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akun\Downloads\特殊图形\"/>
    </mc:Choice>
  </mc:AlternateContent>
  <bookViews>
    <workbookView xWindow="0" yWindow="0" windowWidth="20490" windowHeight="871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7" i="1" l="1"/>
  <c r="D7" i="1"/>
  <c r="E7" i="1"/>
  <c r="F7" i="1"/>
  <c r="B7" i="1"/>
</calcChain>
</file>

<file path=xl/sharedStrings.xml><?xml version="1.0" encoding="utf-8"?>
<sst xmlns="http://schemas.openxmlformats.org/spreadsheetml/2006/main" count="10" uniqueCount="10">
  <si>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</si>
  <si>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</si>
  <si>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</si>
  <si>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</si>
  <si>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</si>
  <si>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</si>
  <si>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年度目标</t>
    <phoneticPr fontId="2" type="noConversion"/>
  </si>
  <si>
    <t>完成率</t>
    <phoneticPr fontId="2" type="noConversion"/>
  </si>
  <si>
    <t>年度完成</t>
    <phoneticPr fontId="2" type="noConversion"/>
  </si>
  <si>
    <t>如何根据上面的数据支撑下面的图形，注意D/E/F的显示方式！！！！请提供作图过程。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</si>
</sst>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_ "/>
    <numFmt numFmtId="166" formatCode="0.00,"/>
    <numFmt numFmtId="167" formatCode="0\.00,%"/>
  </numFmts>
  <fonts count="3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3" borderId="1" xfId="0" applyNumberFormat="1" applyFill="1" applyBorder="1" applyAlignment="1">
      <alignment horizontal="center" vertical="center"/>
    </xf>
    <xf numFmtId="167" fontId="0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年度目标</c:v>
                </c:pt>
              </c:strCache>
            </c:strRef>
          </c:tx>
          <c:invertIfNegative val="0"/>
          <c:cat>
            <c:strRef>
              <c:f>Sheet1!$B$4:$G$4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Sheet1!$B$5:$G$5</c:f>
              <c:numCache>
                <c:formatCode>0_ </c:formatCode>
                <c:ptCount val="6"/>
                <c:pt idx="0">
                  <c:v>29532</c:v>
                </c:pt>
                <c:pt idx="1">
                  <c:v>88000</c:v>
                </c:pt>
                <c:pt idx="2">
                  <c:v>13550</c:v>
                </c:pt>
                <c:pt idx="3" formatCode="0.00,">
                  <c:v>49500</c:v>
                </c:pt>
                <c:pt idx="4" formatCode="0.00,">
                  <c:v>10710</c:v>
                </c:pt>
                <c:pt idx="5" formatCode="0\.00,%">
                  <c:v>31230</c:v>
                </c:pt>
              </c:numCache>
            </c:numRef>
          </c:val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年度完成</c:v>
                </c:pt>
              </c:strCache>
            </c:strRef>
          </c:tx>
          <c:invertIfNegative val="0"/>
          <c:cat>
            <c:strRef>
              <c:f>Sheet1!$B$4:$G$4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Sheet1!$B$6:$G$6</c:f>
              <c:numCache>
                <c:formatCode>0_ </c:formatCode>
                <c:ptCount val="6"/>
                <c:pt idx="0">
                  <c:v>31396</c:v>
                </c:pt>
                <c:pt idx="1">
                  <c:v>83600</c:v>
                </c:pt>
                <c:pt idx="2">
                  <c:v>12663</c:v>
                </c:pt>
                <c:pt idx="3" formatCode="0.00,">
                  <c:v>48680</c:v>
                </c:pt>
                <c:pt idx="4" formatCode="0.00,">
                  <c:v>10940</c:v>
                </c:pt>
                <c:pt idx="5" formatCode="0\.00,%">
                  <c:v>32650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297664"/>
        <c:axId val="213321768"/>
      </c:barChart>
      <c:lineChart>
        <c:grouping val="standard"/>
        <c:varyColors val="0"/>
        <c:ser>
          <c:idx val="2"/>
          <c:order val="2"/>
          <c:tx>
            <c:strRef>
              <c:f>Sheet1!$A$7</c:f>
              <c:strCache>
                <c:ptCount val="1"/>
                <c:pt idx="0">
                  <c:v>完成率</c:v>
                </c:pt>
              </c:strCache>
            </c:strRef>
          </c:tx>
          <c:spPr>
            <a:ln>
              <a:noFill/>
            </a:ln>
          </c:spP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Sheet1!$B$4:$G$4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Sheet1!$B$7:$G$7</c:f>
              <c:numCache>
                <c:formatCode>0.0%</c:formatCode>
                <c:ptCount val="6"/>
                <c:pt idx="0">
                  <c:v>1.0631179737234187</c:v>
                </c:pt>
                <c:pt idx="1">
                  <c:v>0.95</c:v>
                </c:pt>
                <c:pt idx="2">
                  <c:v>0.93453874538745385</c:v>
                </c:pt>
                <c:pt idx="3">
                  <c:v>0.98343434343434344</c:v>
                </c:pt>
                <c:pt idx="4">
                  <c:v>1.0214752567693743</c:v>
                </c:pt>
                <c:pt idx="5">
                  <c:v>1.046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352096"/>
        <c:axId val="213322152"/>
      </c:lineChart>
      <c:catAx>
        <c:axId val="213297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3321768"/>
        <c:crosses val="autoZero"/>
        <c:auto val="1"/>
        <c:lblAlgn val="ctr"/>
        <c:lblOffset val="100"/>
        <c:noMultiLvlLbl val="0"/>
      </c:catAx>
      <c:valAx>
        <c:axId val="213321768"/>
        <c:scaling>
          <c:orientation val="minMax"/>
        </c:scaling>
        <c:delete val="0"/>
        <c:axPos val="l"/>
        <c:numFmt formatCode="0_ " sourceLinked="1"/>
        <c:majorTickMark val="out"/>
        <c:minorTickMark val="none"/>
        <c:tickLblPos val="nextTo"/>
        <c:crossAx val="213297664"/>
        <c:crosses val="autoZero"/>
        <c:crossBetween val="between"/>
      </c:valAx>
      <c:valAx>
        <c:axId val="213322152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one"/>
        <c:spPr>
          <a:ln>
            <a:noFill/>
          </a:ln>
        </c:spPr>
        <c:crossAx val="213352096"/>
        <c:crosses val="max"/>
        <c:crossBetween val="between"/>
      </c:valAx>
      <c:catAx>
        <c:axId val="213352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332215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7</xdr:row>
      <xdr:rowOff>152400</xdr:rowOff>
    </xdr:from>
    <xdr:to>
      <xdr:col>6</xdr:col>
      <xdr:colOff>428625</xdr:colOff>
      <xdr:row>23</xdr:row>
      <xdr:rowOff>157162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7"/>
  <sheetViews>
    <sheetView showGridLines="0" tabSelected="1" workbookViewId="0">
      <selection activeCell="I4" sqref="I4"/>
    </sheetView>
  </sheetViews>
  <sheetFormatPr defaultRowHeight="15"/>
  <cols>
    <col min="1" max="1" width="12.85546875" customWidth="1"/>
    <col min="2" max="7" width="10.42578125" bestFit="1" customWidth="1"/>
  </cols>
  <sheetData>
    <row r="4" spans="1:16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</row>
    <row r="5" spans="1:16">
      <c r="A5" s="1" t="s">
        <v>6</v>
      </c>
      <c r="B5" s="3">
        <v>29532</v>
      </c>
      <c r="C5" s="3">
        <v>88000</v>
      </c>
      <c r="D5" s="3">
        <v>13550</v>
      </c>
      <c r="E5" s="4">
        <v>49500</v>
      </c>
      <c r="F5" s="4">
        <v>10710</v>
      </c>
      <c r="G5" s="5">
        <v>31230</v>
      </c>
    </row>
    <row r="6" spans="1:16">
      <c r="A6" s="1" t="s">
        <v>8</v>
      </c>
      <c r="B6" s="3">
        <v>31396</v>
      </c>
      <c r="C6" s="3">
        <v>83600</v>
      </c>
      <c r="D6" s="3">
        <v>12663</v>
      </c>
      <c r="E6" s="4">
        <v>48680</v>
      </c>
      <c r="F6" s="4">
        <v>10940</v>
      </c>
      <c r="G6" s="5">
        <v>32650</v>
      </c>
    </row>
    <row r="7" spans="1:16">
      <c r="A7" s="1" t="s">
        <v>7</v>
      </c>
      <c r="B7" s="2">
        <f>B6/B5</f>
        <v>1.0631179737234187</v>
      </c>
      <c r="C7" s="2">
        <f t="shared" ref="C7:F7" si="0">C6/C5</f>
        <v>0.95</v>
      </c>
      <c r="D7" s="2">
        <f t="shared" si="0"/>
        <v>0.93453874538745385</v>
      </c>
      <c r="E7" s="2">
        <f t="shared" si="0"/>
        <v>0.98343434343434344</v>
      </c>
      <c r="F7" s="2">
        <f t="shared" si="0"/>
        <v>1.0214752567693743</v>
      </c>
      <c r="G7" s="2">
        <v>1.046</v>
      </c>
      <c r="K7" s="7"/>
      <c r="L7" s="7"/>
      <c r="M7" s="7"/>
      <c r="N7" s="7"/>
      <c r="O7" s="7"/>
      <c r="P7" s="7"/>
    </row>
    <row r="26" spans="1:8">
      <c r="A26" s="6" t="s">
        <v>9</v>
      </c>
      <c r="B26" s="6"/>
      <c r="C26" s="6"/>
      <c r="D26" s="6"/>
      <c r="E26" s="6"/>
      <c r="F26" s="6"/>
      <c r="G26" s="6"/>
      <c r="H26" s="6"/>
    </row>
    <row r="27" spans="1:8">
      <c r="A27" s="6"/>
      <c r="B27" s="6"/>
      <c r="C27" s="6"/>
      <c r="D27" s="6"/>
      <c r="E27" s="6"/>
      <c r="F27" s="6"/>
      <c r="G27" s="6"/>
      <c r="H27" s="6"/>
    </row>
  </sheetData>
  <mergeCells count="1">
    <mergeCell ref="A26:H2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钟勇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钟勇</dc:creator>
  <cp:lastModifiedBy>Jiakun</cp:lastModifiedBy>
  <dcterms:created xsi:type="dcterms:W3CDTF">2012-12-20T12:12:16Z</dcterms:created>
  <dcterms:modified xsi:type="dcterms:W3CDTF">2012-12-21T17:13:57Z</dcterms:modified>
</cp:coreProperties>
</file>