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840" yWindow="270" windowWidth="17895" windowHeight="11505"/>
  </bookViews>
  <sheets>
    <sheet name="BarData" sheetId="1" r:id="rId1"/>
  </sheets>
  <externalReferences>
    <externalReference r:id="rId2"/>
  </externalReferences>
  <definedNames>
    <definedName name="grossPL">[1]Trades!$J$1</definedName>
    <definedName name="netPL">[1]Trades!$K$1</definedName>
    <definedName name="position">[1]Trades!$I$1</definedName>
  </definedNames>
  <calcPr calcId="125725"/>
</workbook>
</file>

<file path=xl/calcChain.xml><?xml version="1.0" encoding="utf-8"?>
<calcChain xmlns="http://schemas.openxmlformats.org/spreadsheetml/2006/main">
  <c r="F150" i="1"/>
</calcChain>
</file>

<file path=xl/sharedStrings.xml><?xml version="1.0" encoding="utf-8"?>
<sst xmlns="http://schemas.openxmlformats.org/spreadsheetml/2006/main" count="6" uniqueCount="6">
  <si>
    <t>收盘</t>
  </si>
  <si>
    <t>盘低</t>
  </si>
  <si>
    <t>盘高</t>
  </si>
  <si>
    <t>开盘</t>
  </si>
  <si>
    <t>时间</t>
    <phoneticPr fontId="1" type="noConversion"/>
  </si>
  <si>
    <t>成交量</t>
    <phoneticPr fontId="1" type="noConversion"/>
  </si>
</sst>
</file>

<file path=xl/styles.xml><?xml version="1.0" encoding="utf-8"?>
<styleSheet xmlns="http://schemas.openxmlformats.org/spreadsheetml/2006/main">
  <fonts count="6">
    <font>
      <sz val="10"/>
      <name val="Arial"/>
      <family val="2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3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4" fillId="3" borderId="0" applyNumberFormat="0" applyBorder="0" applyAlignment="0" applyProtection="0">
      <alignment vertical="center"/>
    </xf>
  </cellStyleXfs>
  <cellXfs count="6">
    <xf numFmtId="0" fontId="0" fillId="0" borderId="0" xfId="0"/>
    <xf numFmtId="20" fontId="0" fillId="0" borderId="0" xfId="0" applyNumberFormat="1"/>
    <xf numFmtId="0" fontId="0" fillId="0" borderId="0" xfId="0" applyFill="1"/>
    <xf numFmtId="0" fontId="2" fillId="0" borderId="0" xfId="2">
      <alignment vertical="center"/>
    </xf>
    <xf numFmtId="20" fontId="5" fillId="0" borderId="0" xfId="0" applyNumberFormat="1" applyFont="1"/>
    <xf numFmtId="0" fontId="5" fillId="0" borderId="0" xfId="0" applyFont="1"/>
  </cellXfs>
  <cellStyles count="4">
    <cellStyle name="差_BarData" xfId="1"/>
    <cellStyle name="常规" xfId="0" builtinId="0"/>
    <cellStyle name="常规_BarData" xfId="2"/>
    <cellStyle name="好_BarData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/>
      <c:barChart>
        <c:barDir val="col"/>
        <c:grouping val="clustered"/>
        <c:ser>
          <c:idx val="0"/>
          <c:order val="0"/>
          <c:tx>
            <c:strRef>
              <c:f>BarData!$F$1</c:f>
              <c:strCache>
                <c:ptCount val="1"/>
                <c:pt idx="0">
                  <c:v>成交量</c:v>
                </c:pt>
              </c:strCache>
            </c:strRef>
          </c:tx>
          <c:spPr>
            <a:ln w="28575">
              <a:noFill/>
            </a:ln>
          </c:spPr>
          <c:cat>
            <c:numRef>
              <c:f>BarData!$A$2:$A$149</c:f>
              <c:numCache>
                <c:formatCode>h:mm</c:formatCode>
                <c:ptCount val="148"/>
                <c:pt idx="0">
                  <c:v>0.36807870370370371</c:v>
                </c:pt>
                <c:pt idx="1">
                  <c:v>0.36947916666666664</c:v>
                </c:pt>
                <c:pt idx="2">
                  <c:v>0.37096064814814816</c:v>
                </c:pt>
                <c:pt idx="3">
                  <c:v>0.37229166666666669</c:v>
                </c:pt>
                <c:pt idx="4">
                  <c:v>0.37363425925925925</c:v>
                </c:pt>
                <c:pt idx="5">
                  <c:v>0.37504629629629632</c:v>
                </c:pt>
                <c:pt idx="6">
                  <c:v>0.37641203703703702</c:v>
                </c:pt>
                <c:pt idx="7">
                  <c:v>0.3778009259259259</c:v>
                </c:pt>
                <c:pt idx="8">
                  <c:v>0.37920138888888894</c:v>
                </c:pt>
                <c:pt idx="9">
                  <c:v>0.38059027777777782</c:v>
                </c:pt>
                <c:pt idx="10">
                  <c:v>0.38196759259259255</c:v>
                </c:pt>
                <c:pt idx="11">
                  <c:v>0.38335648148148144</c:v>
                </c:pt>
                <c:pt idx="12">
                  <c:v>0.38474537037037032</c:v>
                </c:pt>
                <c:pt idx="13">
                  <c:v>0.38614583333333335</c:v>
                </c:pt>
                <c:pt idx="14">
                  <c:v>0.3875231481481482</c:v>
                </c:pt>
                <c:pt idx="15">
                  <c:v>0.38891203703703708</c:v>
                </c:pt>
                <c:pt idx="16">
                  <c:v>0.39030092592592597</c:v>
                </c:pt>
                <c:pt idx="17">
                  <c:v>0.39168981481481485</c:v>
                </c:pt>
                <c:pt idx="18">
                  <c:v>0.39307870370370374</c:v>
                </c:pt>
                <c:pt idx="19">
                  <c:v>0.39446759259259262</c:v>
                </c:pt>
                <c:pt idx="20">
                  <c:v>0.3958564814814815</c:v>
                </c:pt>
                <c:pt idx="21">
                  <c:v>0.39724537037037039</c:v>
                </c:pt>
                <c:pt idx="22">
                  <c:v>0.39863425925925927</c:v>
                </c:pt>
                <c:pt idx="23">
                  <c:v>0.40003472222222225</c:v>
                </c:pt>
                <c:pt idx="24">
                  <c:v>0.40145833333333331</c:v>
                </c:pt>
                <c:pt idx="25">
                  <c:v>0.40283564814814815</c:v>
                </c:pt>
                <c:pt idx="26">
                  <c:v>0.40418981481481481</c:v>
                </c:pt>
                <c:pt idx="27">
                  <c:v>0.40562500000000001</c:v>
                </c:pt>
                <c:pt idx="28">
                  <c:v>0.40696759259259258</c:v>
                </c:pt>
                <c:pt idx="29">
                  <c:v>0.40835648148148151</c:v>
                </c:pt>
                <c:pt idx="30">
                  <c:v>0.40975694444444444</c:v>
                </c:pt>
                <c:pt idx="31">
                  <c:v>0.41113425925925928</c:v>
                </c:pt>
                <c:pt idx="32">
                  <c:v>0.41253472222222221</c:v>
                </c:pt>
                <c:pt idx="33">
                  <c:v>0.41393518518518518</c:v>
                </c:pt>
                <c:pt idx="34">
                  <c:v>0.41530092592592593</c:v>
                </c:pt>
                <c:pt idx="35">
                  <c:v>0.41668981481481482</c:v>
                </c:pt>
                <c:pt idx="36">
                  <c:v>0.41811342592592587</c:v>
                </c:pt>
                <c:pt idx="37">
                  <c:v>0.41946759259259259</c:v>
                </c:pt>
                <c:pt idx="38">
                  <c:v>0.42085648148148147</c:v>
                </c:pt>
                <c:pt idx="39">
                  <c:v>0.42224537037037035</c:v>
                </c:pt>
                <c:pt idx="40">
                  <c:v>0.42366898148148152</c:v>
                </c:pt>
                <c:pt idx="41">
                  <c:v>0.42502314814814812</c:v>
                </c:pt>
                <c:pt idx="42">
                  <c:v>0.42641203703703701</c:v>
                </c:pt>
                <c:pt idx="43">
                  <c:v>0.42780092592592595</c:v>
                </c:pt>
                <c:pt idx="44">
                  <c:v>0.42918981481481483</c:v>
                </c:pt>
                <c:pt idx="45">
                  <c:v>0.43057870370370371</c:v>
                </c:pt>
                <c:pt idx="46">
                  <c:v>0.43203703703703705</c:v>
                </c:pt>
                <c:pt idx="47">
                  <c:v>0.43336805555555552</c:v>
                </c:pt>
                <c:pt idx="48">
                  <c:v>0.43482638888888886</c:v>
                </c:pt>
                <c:pt idx="49">
                  <c:v>0.43619212962962961</c:v>
                </c:pt>
                <c:pt idx="50">
                  <c:v>0.43753472222222217</c:v>
                </c:pt>
                <c:pt idx="51">
                  <c:v>0.43891203703703702</c:v>
                </c:pt>
                <c:pt idx="52">
                  <c:v>0.4403125</c:v>
                </c:pt>
                <c:pt idx="53">
                  <c:v>0.44168981481481479</c:v>
                </c:pt>
                <c:pt idx="54">
                  <c:v>0.44310185185185186</c:v>
                </c:pt>
                <c:pt idx="55">
                  <c:v>0.4444791666666667</c:v>
                </c:pt>
                <c:pt idx="56">
                  <c:v>0.44585648148148144</c:v>
                </c:pt>
                <c:pt idx="57">
                  <c:v>0.44724537037037032</c:v>
                </c:pt>
                <c:pt idx="58">
                  <c:v>0.44869212962962962</c:v>
                </c:pt>
                <c:pt idx="59">
                  <c:v>0.4500231481481482</c:v>
                </c:pt>
                <c:pt idx="60">
                  <c:v>0.45149305555555558</c:v>
                </c:pt>
                <c:pt idx="61">
                  <c:v>0.45280092592592597</c:v>
                </c:pt>
                <c:pt idx="62">
                  <c:v>0.45418981481481485</c:v>
                </c:pt>
                <c:pt idx="63">
                  <c:v>0.45557870370370374</c:v>
                </c:pt>
                <c:pt idx="64">
                  <c:v>0.45697916666666666</c:v>
                </c:pt>
                <c:pt idx="65">
                  <c:v>0.45841435185185181</c:v>
                </c:pt>
                <c:pt idx="66">
                  <c:v>0.45974537037037039</c:v>
                </c:pt>
                <c:pt idx="67">
                  <c:v>0.46113425925925927</c:v>
                </c:pt>
                <c:pt idx="68">
                  <c:v>0.46256944444444442</c:v>
                </c:pt>
                <c:pt idx="69">
                  <c:v>0.46392361111111113</c:v>
                </c:pt>
                <c:pt idx="70">
                  <c:v>0.46531250000000002</c:v>
                </c:pt>
                <c:pt idx="71">
                  <c:v>0.4667013888888889</c:v>
                </c:pt>
                <c:pt idx="72">
                  <c:v>0.46809027777777779</c:v>
                </c:pt>
                <c:pt idx="73">
                  <c:v>0.46951388888888884</c:v>
                </c:pt>
                <c:pt idx="74">
                  <c:v>0.47089120370370369</c:v>
                </c:pt>
                <c:pt idx="75">
                  <c:v>0.47225694444444444</c:v>
                </c:pt>
                <c:pt idx="76">
                  <c:v>0.47369212962962964</c:v>
                </c:pt>
                <c:pt idx="77">
                  <c:v>0.47503472222222221</c:v>
                </c:pt>
                <c:pt idx="78">
                  <c:v>0.47649305555555554</c:v>
                </c:pt>
                <c:pt idx="79">
                  <c:v>0.47783564814814811</c:v>
                </c:pt>
                <c:pt idx="80">
                  <c:v>0.47923611111111114</c:v>
                </c:pt>
                <c:pt idx="81">
                  <c:v>0.48059027777777774</c:v>
                </c:pt>
                <c:pt idx="82">
                  <c:v>0.48196759259259259</c:v>
                </c:pt>
                <c:pt idx="83">
                  <c:v>0.48347222222222225</c:v>
                </c:pt>
                <c:pt idx="84">
                  <c:v>0.48476851851851849</c:v>
                </c:pt>
                <c:pt idx="85">
                  <c:v>0.48614583333333333</c:v>
                </c:pt>
                <c:pt idx="86">
                  <c:v>0.48755787037037041</c:v>
                </c:pt>
                <c:pt idx="87">
                  <c:v>0.48893518518518514</c:v>
                </c:pt>
                <c:pt idx="88">
                  <c:v>0.49035879629629631</c:v>
                </c:pt>
                <c:pt idx="89">
                  <c:v>0.49168981481481483</c:v>
                </c:pt>
                <c:pt idx="90">
                  <c:v>0.49307870370370371</c:v>
                </c:pt>
                <c:pt idx="91">
                  <c:v>0.4944675925925926</c:v>
                </c:pt>
                <c:pt idx="92">
                  <c:v>0.49587962962962967</c:v>
                </c:pt>
                <c:pt idx="93">
                  <c:v>0.49724537037037037</c:v>
                </c:pt>
                <c:pt idx="94">
                  <c:v>0.49876157407407407</c:v>
                </c:pt>
                <c:pt idx="95">
                  <c:v>0.50006944444444446</c:v>
                </c:pt>
                <c:pt idx="96">
                  <c:v>0.50141203703703707</c:v>
                </c:pt>
                <c:pt idx="97">
                  <c:v>0.5028125</c:v>
                </c:pt>
                <c:pt idx="98">
                  <c:v>0.50418981481481484</c:v>
                </c:pt>
                <c:pt idx="99">
                  <c:v>0.50565972222222222</c:v>
                </c:pt>
                <c:pt idx="100">
                  <c:v>0.50714120370370364</c:v>
                </c:pt>
                <c:pt idx="101">
                  <c:v>0.50839120370370372</c:v>
                </c:pt>
                <c:pt idx="102">
                  <c:v>0.50981481481481483</c:v>
                </c:pt>
                <c:pt idx="103">
                  <c:v>0.51113425925925926</c:v>
                </c:pt>
                <c:pt idx="104">
                  <c:v>0.51252314814814814</c:v>
                </c:pt>
                <c:pt idx="105">
                  <c:v>0.51392361111111107</c:v>
                </c:pt>
                <c:pt idx="106">
                  <c:v>0.51530092592592591</c:v>
                </c:pt>
                <c:pt idx="107">
                  <c:v>0.5166898148148148</c:v>
                </c:pt>
                <c:pt idx="108">
                  <c:v>0.51807870370370368</c:v>
                </c:pt>
                <c:pt idx="109">
                  <c:v>0.51950231481481479</c:v>
                </c:pt>
                <c:pt idx="110">
                  <c:v>0.52089120370370368</c:v>
                </c:pt>
                <c:pt idx="111">
                  <c:v>0.52224537037037033</c:v>
                </c:pt>
                <c:pt idx="112">
                  <c:v>0.52364583333333337</c:v>
                </c:pt>
                <c:pt idx="113">
                  <c:v>0.5250231481481481</c:v>
                </c:pt>
                <c:pt idx="114">
                  <c:v>0.52649305555555559</c:v>
                </c:pt>
                <c:pt idx="115">
                  <c:v>0.52789351851851851</c:v>
                </c:pt>
                <c:pt idx="116">
                  <c:v>0.5292013888888889</c:v>
                </c:pt>
                <c:pt idx="117">
                  <c:v>0.53064814814814809</c:v>
                </c:pt>
                <c:pt idx="118">
                  <c:v>0.5320138888888889</c:v>
                </c:pt>
                <c:pt idx="119">
                  <c:v>0.53336805555555555</c:v>
                </c:pt>
                <c:pt idx="120">
                  <c:v>0.5347453703703704</c:v>
                </c:pt>
                <c:pt idx="121">
                  <c:v>0.53620370370370374</c:v>
                </c:pt>
                <c:pt idx="122">
                  <c:v>0.53752314814814817</c:v>
                </c:pt>
                <c:pt idx="123">
                  <c:v>0.53891203703703705</c:v>
                </c:pt>
                <c:pt idx="124">
                  <c:v>0.54035879629629624</c:v>
                </c:pt>
                <c:pt idx="125">
                  <c:v>0.54168981481481482</c:v>
                </c:pt>
                <c:pt idx="126">
                  <c:v>0.5430787037037037</c:v>
                </c:pt>
                <c:pt idx="127">
                  <c:v>0.54446759259259259</c:v>
                </c:pt>
                <c:pt idx="128">
                  <c:v>0.54585648148148147</c:v>
                </c:pt>
                <c:pt idx="129">
                  <c:v>0.54724537037037035</c:v>
                </c:pt>
                <c:pt idx="130">
                  <c:v>0.54864583333333339</c:v>
                </c:pt>
                <c:pt idx="131">
                  <c:v>0.55002314814814812</c:v>
                </c:pt>
                <c:pt idx="132">
                  <c:v>0.55141203703703701</c:v>
                </c:pt>
                <c:pt idx="133">
                  <c:v>0.55285879629629631</c:v>
                </c:pt>
                <c:pt idx="134">
                  <c:v>0.55424768518518519</c:v>
                </c:pt>
                <c:pt idx="135">
                  <c:v>0.55565972222222226</c:v>
                </c:pt>
                <c:pt idx="136">
                  <c:v>0.55699074074074073</c:v>
                </c:pt>
                <c:pt idx="137">
                  <c:v>0.55835648148148154</c:v>
                </c:pt>
                <c:pt idx="138">
                  <c:v>0.55974537037037042</c:v>
                </c:pt>
                <c:pt idx="139">
                  <c:v>0.56114583333333334</c:v>
                </c:pt>
                <c:pt idx="140">
                  <c:v>0.56255787037037031</c:v>
                </c:pt>
                <c:pt idx="141">
                  <c:v>0.56391203703703707</c:v>
                </c:pt>
                <c:pt idx="142">
                  <c:v>0.56530092592592596</c:v>
                </c:pt>
                <c:pt idx="143">
                  <c:v>0.56668981481481484</c:v>
                </c:pt>
                <c:pt idx="144">
                  <c:v>0.56807870370370372</c:v>
                </c:pt>
                <c:pt idx="145">
                  <c:v>0.56947916666666665</c:v>
                </c:pt>
                <c:pt idx="146">
                  <c:v>0.57086805555555553</c:v>
                </c:pt>
                <c:pt idx="147">
                  <c:v>0.57224537037037038</c:v>
                </c:pt>
              </c:numCache>
            </c:numRef>
          </c:cat>
          <c:val>
            <c:numRef>
              <c:f>BarData!$F$2:$F$149</c:f>
              <c:numCache>
                <c:formatCode>General</c:formatCode>
                <c:ptCount val="148"/>
                <c:pt idx="1">
                  <c:v>20048</c:v>
                </c:pt>
                <c:pt idx="3">
                  <c:v>10646</c:v>
                </c:pt>
                <c:pt idx="8">
                  <c:v>12702</c:v>
                </c:pt>
                <c:pt idx="9">
                  <c:v>16236</c:v>
                </c:pt>
                <c:pt idx="10">
                  <c:v>15272</c:v>
                </c:pt>
                <c:pt idx="12">
                  <c:v>12189</c:v>
                </c:pt>
                <c:pt idx="13">
                  <c:v>13993</c:v>
                </c:pt>
                <c:pt idx="20">
                  <c:v>7126</c:v>
                </c:pt>
                <c:pt idx="23">
                  <c:v>13000</c:v>
                </c:pt>
                <c:pt idx="25">
                  <c:v>6962</c:v>
                </c:pt>
                <c:pt idx="26">
                  <c:v>5028</c:v>
                </c:pt>
                <c:pt idx="29">
                  <c:v>12465</c:v>
                </c:pt>
                <c:pt idx="30">
                  <c:v>10026</c:v>
                </c:pt>
                <c:pt idx="31">
                  <c:v>7699</c:v>
                </c:pt>
                <c:pt idx="33">
                  <c:v>9057</c:v>
                </c:pt>
                <c:pt idx="35">
                  <c:v>6204</c:v>
                </c:pt>
                <c:pt idx="37">
                  <c:v>5962</c:v>
                </c:pt>
                <c:pt idx="38">
                  <c:v>7794</c:v>
                </c:pt>
                <c:pt idx="39">
                  <c:v>5991</c:v>
                </c:pt>
                <c:pt idx="42">
                  <c:v>10901</c:v>
                </c:pt>
                <c:pt idx="45">
                  <c:v>9026</c:v>
                </c:pt>
                <c:pt idx="47">
                  <c:v>3043</c:v>
                </c:pt>
                <c:pt idx="48">
                  <c:v>4188</c:v>
                </c:pt>
                <c:pt idx="49">
                  <c:v>12153</c:v>
                </c:pt>
                <c:pt idx="50">
                  <c:v>10914</c:v>
                </c:pt>
                <c:pt idx="51">
                  <c:v>8781</c:v>
                </c:pt>
                <c:pt idx="54">
                  <c:v>13839</c:v>
                </c:pt>
                <c:pt idx="56">
                  <c:v>12957</c:v>
                </c:pt>
                <c:pt idx="57">
                  <c:v>14220</c:v>
                </c:pt>
                <c:pt idx="60">
                  <c:v>7784</c:v>
                </c:pt>
                <c:pt idx="61">
                  <c:v>5321</c:v>
                </c:pt>
                <c:pt idx="65">
                  <c:v>13517</c:v>
                </c:pt>
                <c:pt idx="69">
                  <c:v>5763</c:v>
                </c:pt>
                <c:pt idx="72">
                  <c:v>3386</c:v>
                </c:pt>
                <c:pt idx="76">
                  <c:v>7316</c:v>
                </c:pt>
                <c:pt idx="78">
                  <c:v>5108</c:v>
                </c:pt>
                <c:pt idx="80">
                  <c:v>3935</c:v>
                </c:pt>
                <c:pt idx="81">
                  <c:v>5343</c:v>
                </c:pt>
                <c:pt idx="83">
                  <c:v>9371</c:v>
                </c:pt>
                <c:pt idx="90">
                  <c:v>1757</c:v>
                </c:pt>
                <c:pt idx="91">
                  <c:v>5463</c:v>
                </c:pt>
                <c:pt idx="92">
                  <c:v>7090</c:v>
                </c:pt>
                <c:pt idx="96">
                  <c:v>10653</c:v>
                </c:pt>
                <c:pt idx="99">
                  <c:v>3907</c:v>
                </c:pt>
                <c:pt idx="101">
                  <c:v>7192</c:v>
                </c:pt>
                <c:pt idx="108">
                  <c:v>8517</c:v>
                </c:pt>
                <c:pt idx="109">
                  <c:v>9101</c:v>
                </c:pt>
                <c:pt idx="110">
                  <c:v>3698</c:v>
                </c:pt>
                <c:pt idx="112">
                  <c:v>4664</c:v>
                </c:pt>
                <c:pt idx="113">
                  <c:v>3300</c:v>
                </c:pt>
                <c:pt idx="114">
                  <c:v>6824</c:v>
                </c:pt>
                <c:pt idx="121">
                  <c:v>5593</c:v>
                </c:pt>
                <c:pt idx="125">
                  <c:v>5098</c:v>
                </c:pt>
                <c:pt idx="126">
                  <c:v>5033</c:v>
                </c:pt>
                <c:pt idx="127">
                  <c:v>7804</c:v>
                </c:pt>
                <c:pt idx="128">
                  <c:v>9693</c:v>
                </c:pt>
                <c:pt idx="129">
                  <c:v>6693</c:v>
                </c:pt>
                <c:pt idx="131">
                  <c:v>4746</c:v>
                </c:pt>
                <c:pt idx="132">
                  <c:v>11859</c:v>
                </c:pt>
                <c:pt idx="140">
                  <c:v>9874</c:v>
                </c:pt>
                <c:pt idx="141">
                  <c:v>10285</c:v>
                </c:pt>
                <c:pt idx="142">
                  <c:v>10249</c:v>
                </c:pt>
                <c:pt idx="143">
                  <c:v>14378</c:v>
                </c:pt>
                <c:pt idx="144">
                  <c:v>10818</c:v>
                </c:pt>
                <c:pt idx="145">
                  <c:v>8825</c:v>
                </c:pt>
                <c:pt idx="146">
                  <c:v>18669</c:v>
                </c:pt>
              </c:numCache>
            </c:numRef>
          </c:val>
        </c:ser>
        <c:axId val="99618176"/>
        <c:axId val="99632256"/>
      </c:barChart>
      <c:stockChart>
        <c:ser>
          <c:idx val="1"/>
          <c:order val="1"/>
          <c:tx>
            <c:strRef>
              <c:f>BarData!$B$1</c:f>
              <c:strCache>
                <c:ptCount val="1"/>
                <c:pt idx="0">
                  <c:v>开盘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numRef>
              <c:f>BarData!$A$2:$A$149</c:f>
              <c:numCache>
                <c:formatCode>h:mm</c:formatCode>
                <c:ptCount val="148"/>
                <c:pt idx="0">
                  <c:v>0.36807870370370371</c:v>
                </c:pt>
                <c:pt idx="1">
                  <c:v>0.36947916666666664</c:v>
                </c:pt>
                <c:pt idx="2">
                  <c:v>0.37096064814814816</c:v>
                </c:pt>
                <c:pt idx="3">
                  <c:v>0.37229166666666669</c:v>
                </c:pt>
                <c:pt idx="4">
                  <c:v>0.37363425925925925</c:v>
                </c:pt>
                <c:pt idx="5">
                  <c:v>0.37504629629629632</c:v>
                </c:pt>
                <c:pt idx="6">
                  <c:v>0.37641203703703702</c:v>
                </c:pt>
                <c:pt idx="7">
                  <c:v>0.3778009259259259</c:v>
                </c:pt>
                <c:pt idx="8">
                  <c:v>0.37920138888888894</c:v>
                </c:pt>
                <c:pt idx="9">
                  <c:v>0.38059027777777782</c:v>
                </c:pt>
                <c:pt idx="10">
                  <c:v>0.38196759259259255</c:v>
                </c:pt>
                <c:pt idx="11">
                  <c:v>0.38335648148148144</c:v>
                </c:pt>
                <c:pt idx="12">
                  <c:v>0.38474537037037032</c:v>
                </c:pt>
                <c:pt idx="13">
                  <c:v>0.38614583333333335</c:v>
                </c:pt>
                <c:pt idx="14">
                  <c:v>0.3875231481481482</c:v>
                </c:pt>
                <c:pt idx="15">
                  <c:v>0.38891203703703708</c:v>
                </c:pt>
                <c:pt idx="16">
                  <c:v>0.39030092592592597</c:v>
                </c:pt>
                <c:pt idx="17">
                  <c:v>0.39168981481481485</c:v>
                </c:pt>
                <c:pt idx="18">
                  <c:v>0.39307870370370374</c:v>
                </c:pt>
                <c:pt idx="19">
                  <c:v>0.39446759259259262</c:v>
                </c:pt>
                <c:pt idx="20">
                  <c:v>0.3958564814814815</c:v>
                </c:pt>
                <c:pt idx="21">
                  <c:v>0.39724537037037039</c:v>
                </c:pt>
                <c:pt idx="22">
                  <c:v>0.39863425925925927</c:v>
                </c:pt>
                <c:pt idx="23">
                  <c:v>0.40003472222222225</c:v>
                </c:pt>
                <c:pt idx="24">
                  <c:v>0.40145833333333331</c:v>
                </c:pt>
                <c:pt idx="25">
                  <c:v>0.40283564814814815</c:v>
                </c:pt>
                <c:pt idx="26">
                  <c:v>0.40418981481481481</c:v>
                </c:pt>
                <c:pt idx="27">
                  <c:v>0.40562500000000001</c:v>
                </c:pt>
                <c:pt idx="28">
                  <c:v>0.40696759259259258</c:v>
                </c:pt>
                <c:pt idx="29">
                  <c:v>0.40835648148148151</c:v>
                </c:pt>
                <c:pt idx="30">
                  <c:v>0.40975694444444444</c:v>
                </c:pt>
                <c:pt idx="31">
                  <c:v>0.41113425925925928</c:v>
                </c:pt>
                <c:pt idx="32">
                  <c:v>0.41253472222222221</c:v>
                </c:pt>
                <c:pt idx="33">
                  <c:v>0.41393518518518518</c:v>
                </c:pt>
                <c:pt idx="34">
                  <c:v>0.41530092592592593</c:v>
                </c:pt>
                <c:pt idx="35">
                  <c:v>0.41668981481481482</c:v>
                </c:pt>
                <c:pt idx="36">
                  <c:v>0.41811342592592587</c:v>
                </c:pt>
                <c:pt idx="37">
                  <c:v>0.41946759259259259</c:v>
                </c:pt>
                <c:pt idx="38">
                  <c:v>0.42085648148148147</c:v>
                </c:pt>
                <c:pt idx="39">
                  <c:v>0.42224537037037035</c:v>
                </c:pt>
                <c:pt idx="40">
                  <c:v>0.42366898148148152</c:v>
                </c:pt>
                <c:pt idx="41">
                  <c:v>0.42502314814814812</c:v>
                </c:pt>
                <c:pt idx="42">
                  <c:v>0.42641203703703701</c:v>
                </c:pt>
                <c:pt idx="43">
                  <c:v>0.42780092592592595</c:v>
                </c:pt>
                <c:pt idx="44">
                  <c:v>0.42918981481481483</c:v>
                </c:pt>
                <c:pt idx="45">
                  <c:v>0.43057870370370371</c:v>
                </c:pt>
                <c:pt idx="46">
                  <c:v>0.43203703703703705</c:v>
                </c:pt>
                <c:pt idx="47">
                  <c:v>0.43336805555555552</c:v>
                </c:pt>
                <c:pt idx="48">
                  <c:v>0.43482638888888886</c:v>
                </c:pt>
                <c:pt idx="49">
                  <c:v>0.43619212962962961</c:v>
                </c:pt>
                <c:pt idx="50">
                  <c:v>0.43753472222222217</c:v>
                </c:pt>
                <c:pt idx="51">
                  <c:v>0.43891203703703702</c:v>
                </c:pt>
                <c:pt idx="52">
                  <c:v>0.4403125</c:v>
                </c:pt>
                <c:pt idx="53">
                  <c:v>0.44168981481481479</c:v>
                </c:pt>
                <c:pt idx="54">
                  <c:v>0.44310185185185186</c:v>
                </c:pt>
                <c:pt idx="55">
                  <c:v>0.4444791666666667</c:v>
                </c:pt>
                <c:pt idx="56">
                  <c:v>0.44585648148148144</c:v>
                </c:pt>
                <c:pt idx="57">
                  <c:v>0.44724537037037032</c:v>
                </c:pt>
                <c:pt idx="58">
                  <c:v>0.44869212962962962</c:v>
                </c:pt>
                <c:pt idx="59">
                  <c:v>0.4500231481481482</c:v>
                </c:pt>
                <c:pt idx="60">
                  <c:v>0.45149305555555558</c:v>
                </c:pt>
                <c:pt idx="61">
                  <c:v>0.45280092592592597</c:v>
                </c:pt>
                <c:pt idx="62">
                  <c:v>0.45418981481481485</c:v>
                </c:pt>
                <c:pt idx="63">
                  <c:v>0.45557870370370374</c:v>
                </c:pt>
                <c:pt idx="64">
                  <c:v>0.45697916666666666</c:v>
                </c:pt>
                <c:pt idx="65">
                  <c:v>0.45841435185185181</c:v>
                </c:pt>
                <c:pt idx="66">
                  <c:v>0.45974537037037039</c:v>
                </c:pt>
                <c:pt idx="67">
                  <c:v>0.46113425925925927</c:v>
                </c:pt>
                <c:pt idx="68">
                  <c:v>0.46256944444444442</c:v>
                </c:pt>
                <c:pt idx="69">
                  <c:v>0.46392361111111113</c:v>
                </c:pt>
                <c:pt idx="70">
                  <c:v>0.46531250000000002</c:v>
                </c:pt>
                <c:pt idx="71">
                  <c:v>0.4667013888888889</c:v>
                </c:pt>
                <c:pt idx="72">
                  <c:v>0.46809027777777779</c:v>
                </c:pt>
                <c:pt idx="73">
                  <c:v>0.46951388888888884</c:v>
                </c:pt>
                <c:pt idx="74">
                  <c:v>0.47089120370370369</c:v>
                </c:pt>
                <c:pt idx="75">
                  <c:v>0.47225694444444444</c:v>
                </c:pt>
                <c:pt idx="76">
                  <c:v>0.47369212962962964</c:v>
                </c:pt>
                <c:pt idx="77">
                  <c:v>0.47503472222222221</c:v>
                </c:pt>
                <c:pt idx="78">
                  <c:v>0.47649305555555554</c:v>
                </c:pt>
                <c:pt idx="79">
                  <c:v>0.47783564814814811</c:v>
                </c:pt>
                <c:pt idx="80">
                  <c:v>0.47923611111111114</c:v>
                </c:pt>
                <c:pt idx="81">
                  <c:v>0.48059027777777774</c:v>
                </c:pt>
                <c:pt idx="82">
                  <c:v>0.48196759259259259</c:v>
                </c:pt>
                <c:pt idx="83">
                  <c:v>0.48347222222222225</c:v>
                </c:pt>
                <c:pt idx="84">
                  <c:v>0.48476851851851849</c:v>
                </c:pt>
                <c:pt idx="85">
                  <c:v>0.48614583333333333</c:v>
                </c:pt>
                <c:pt idx="86">
                  <c:v>0.48755787037037041</c:v>
                </c:pt>
                <c:pt idx="87">
                  <c:v>0.48893518518518514</c:v>
                </c:pt>
                <c:pt idx="88">
                  <c:v>0.49035879629629631</c:v>
                </c:pt>
                <c:pt idx="89">
                  <c:v>0.49168981481481483</c:v>
                </c:pt>
                <c:pt idx="90">
                  <c:v>0.49307870370370371</c:v>
                </c:pt>
                <c:pt idx="91">
                  <c:v>0.4944675925925926</c:v>
                </c:pt>
                <c:pt idx="92">
                  <c:v>0.49587962962962967</c:v>
                </c:pt>
                <c:pt idx="93">
                  <c:v>0.49724537037037037</c:v>
                </c:pt>
                <c:pt idx="94">
                  <c:v>0.49876157407407407</c:v>
                </c:pt>
                <c:pt idx="95">
                  <c:v>0.50006944444444446</c:v>
                </c:pt>
                <c:pt idx="96">
                  <c:v>0.50141203703703707</c:v>
                </c:pt>
                <c:pt idx="97">
                  <c:v>0.5028125</c:v>
                </c:pt>
                <c:pt idx="98">
                  <c:v>0.50418981481481484</c:v>
                </c:pt>
                <c:pt idx="99">
                  <c:v>0.50565972222222222</c:v>
                </c:pt>
                <c:pt idx="100">
                  <c:v>0.50714120370370364</c:v>
                </c:pt>
                <c:pt idx="101">
                  <c:v>0.50839120370370372</c:v>
                </c:pt>
                <c:pt idx="102">
                  <c:v>0.50981481481481483</c:v>
                </c:pt>
                <c:pt idx="103">
                  <c:v>0.51113425925925926</c:v>
                </c:pt>
                <c:pt idx="104">
                  <c:v>0.51252314814814814</c:v>
                </c:pt>
                <c:pt idx="105">
                  <c:v>0.51392361111111107</c:v>
                </c:pt>
                <c:pt idx="106">
                  <c:v>0.51530092592592591</c:v>
                </c:pt>
                <c:pt idx="107">
                  <c:v>0.5166898148148148</c:v>
                </c:pt>
                <c:pt idx="108">
                  <c:v>0.51807870370370368</c:v>
                </c:pt>
                <c:pt idx="109">
                  <c:v>0.51950231481481479</c:v>
                </c:pt>
                <c:pt idx="110">
                  <c:v>0.52089120370370368</c:v>
                </c:pt>
                <c:pt idx="111">
                  <c:v>0.52224537037037033</c:v>
                </c:pt>
                <c:pt idx="112">
                  <c:v>0.52364583333333337</c:v>
                </c:pt>
                <c:pt idx="113">
                  <c:v>0.5250231481481481</c:v>
                </c:pt>
                <c:pt idx="114">
                  <c:v>0.52649305555555559</c:v>
                </c:pt>
                <c:pt idx="115">
                  <c:v>0.52789351851851851</c:v>
                </c:pt>
                <c:pt idx="116">
                  <c:v>0.5292013888888889</c:v>
                </c:pt>
                <c:pt idx="117">
                  <c:v>0.53064814814814809</c:v>
                </c:pt>
                <c:pt idx="118">
                  <c:v>0.5320138888888889</c:v>
                </c:pt>
                <c:pt idx="119">
                  <c:v>0.53336805555555555</c:v>
                </c:pt>
                <c:pt idx="120">
                  <c:v>0.5347453703703704</c:v>
                </c:pt>
                <c:pt idx="121">
                  <c:v>0.53620370370370374</c:v>
                </c:pt>
                <c:pt idx="122">
                  <c:v>0.53752314814814817</c:v>
                </c:pt>
                <c:pt idx="123">
                  <c:v>0.53891203703703705</c:v>
                </c:pt>
                <c:pt idx="124">
                  <c:v>0.54035879629629624</c:v>
                </c:pt>
                <c:pt idx="125">
                  <c:v>0.54168981481481482</c:v>
                </c:pt>
                <c:pt idx="126">
                  <c:v>0.5430787037037037</c:v>
                </c:pt>
                <c:pt idx="127">
                  <c:v>0.54446759259259259</c:v>
                </c:pt>
                <c:pt idx="128">
                  <c:v>0.54585648148148147</c:v>
                </c:pt>
                <c:pt idx="129">
                  <c:v>0.54724537037037035</c:v>
                </c:pt>
                <c:pt idx="130">
                  <c:v>0.54864583333333339</c:v>
                </c:pt>
                <c:pt idx="131">
                  <c:v>0.55002314814814812</c:v>
                </c:pt>
                <c:pt idx="132">
                  <c:v>0.55141203703703701</c:v>
                </c:pt>
                <c:pt idx="133">
                  <c:v>0.55285879629629631</c:v>
                </c:pt>
                <c:pt idx="134">
                  <c:v>0.55424768518518519</c:v>
                </c:pt>
                <c:pt idx="135">
                  <c:v>0.55565972222222226</c:v>
                </c:pt>
                <c:pt idx="136">
                  <c:v>0.55699074074074073</c:v>
                </c:pt>
                <c:pt idx="137">
                  <c:v>0.55835648148148154</c:v>
                </c:pt>
                <c:pt idx="138">
                  <c:v>0.55974537037037042</c:v>
                </c:pt>
                <c:pt idx="139">
                  <c:v>0.56114583333333334</c:v>
                </c:pt>
                <c:pt idx="140">
                  <c:v>0.56255787037037031</c:v>
                </c:pt>
                <c:pt idx="141">
                  <c:v>0.56391203703703707</c:v>
                </c:pt>
                <c:pt idx="142">
                  <c:v>0.56530092592592596</c:v>
                </c:pt>
                <c:pt idx="143">
                  <c:v>0.56668981481481484</c:v>
                </c:pt>
                <c:pt idx="144">
                  <c:v>0.56807870370370372</c:v>
                </c:pt>
                <c:pt idx="145">
                  <c:v>0.56947916666666665</c:v>
                </c:pt>
                <c:pt idx="146">
                  <c:v>0.57086805555555553</c:v>
                </c:pt>
                <c:pt idx="147">
                  <c:v>0.57224537037037038</c:v>
                </c:pt>
              </c:numCache>
            </c:numRef>
          </c:cat>
          <c:val>
            <c:numRef>
              <c:f>BarData!$B$2:$B$149</c:f>
              <c:numCache>
                <c:formatCode>General</c:formatCode>
                <c:ptCount val="148"/>
                <c:pt idx="0">
                  <c:v>870.25</c:v>
                </c:pt>
                <c:pt idx="1">
                  <c:v>869</c:v>
                </c:pt>
                <c:pt idx="2">
                  <c:v>870.75</c:v>
                </c:pt>
                <c:pt idx="3">
                  <c:v>869.5</c:v>
                </c:pt>
                <c:pt idx="4">
                  <c:v>871.25</c:v>
                </c:pt>
                <c:pt idx="5">
                  <c:v>870</c:v>
                </c:pt>
                <c:pt idx="6">
                  <c:v>870</c:v>
                </c:pt>
                <c:pt idx="7">
                  <c:v>868.75</c:v>
                </c:pt>
                <c:pt idx="8">
                  <c:v>868.75</c:v>
                </c:pt>
                <c:pt idx="9">
                  <c:v>870.25</c:v>
                </c:pt>
                <c:pt idx="10">
                  <c:v>870.75</c:v>
                </c:pt>
                <c:pt idx="11">
                  <c:v>871.75</c:v>
                </c:pt>
                <c:pt idx="12">
                  <c:v>870.25</c:v>
                </c:pt>
                <c:pt idx="13">
                  <c:v>872</c:v>
                </c:pt>
                <c:pt idx="14">
                  <c:v>872.5</c:v>
                </c:pt>
                <c:pt idx="15">
                  <c:v>870.5</c:v>
                </c:pt>
                <c:pt idx="16">
                  <c:v>870.5</c:v>
                </c:pt>
                <c:pt idx="17">
                  <c:v>869</c:v>
                </c:pt>
                <c:pt idx="18">
                  <c:v>868.5</c:v>
                </c:pt>
                <c:pt idx="19">
                  <c:v>868</c:v>
                </c:pt>
                <c:pt idx="20">
                  <c:v>867</c:v>
                </c:pt>
                <c:pt idx="21">
                  <c:v>867.75</c:v>
                </c:pt>
                <c:pt idx="22">
                  <c:v>866.5</c:v>
                </c:pt>
                <c:pt idx="23">
                  <c:v>865.5</c:v>
                </c:pt>
                <c:pt idx="24">
                  <c:v>866</c:v>
                </c:pt>
                <c:pt idx="25">
                  <c:v>865.25</c:v>
                </c:pt>
                <c:pt idx="26">
                  <c:v>865.75</c:v>
                </c:pt>
                <c:pt idx="27">
                  <c:v>867.25</c:v>
                </c:pt>
                <c:pt idx="28">
                  <c:v>866.75</c:v>
                </c:pt>
                <c:pt idx="29">
                  <c:v>866.5</c:v>
                </c:pt>
                <c:pt idx="30">
                  <c:v>867.75</c:v>
                </c:pt>
                <c:pt idx="31">
                  <c:v>868.75</c:v>
                </c:pt>
                <c:pt idx="32">
                  <c:v>871</c:v>
                </c:pt>
                <c:pt idx="33">
                  <c:v>870.25</c:v>
                </c:pt>
                <c:pt idx="34">
                  <c:v>871.25</c:v>
                </c:pt>
                <c:pt idx="35">
                  <c:v>870</c:v>
                </c:pt>
                <c:pt idx="36">
                  <c:v>870.5</c:v>
                </c:pt>
                <c:pt idx="37">
                  <c:v>869.5</c:v>
                </c:pt>
                <c:pt idx="38">
                  <c:v>869.75</c:v>
                </c:pt>
                <c:pt idx="39">
                  <c:v>870.5</c:v>
                </c:pt>
                <c:pt idx="40">
                  <c:v>871.75</c:v>
                </c:pt>
                <c:pt idx="41">
                  <c:v>871.5</c:v>
                </c:pt>
                <c:pt idx="42">
                  <c:v>869.25</c:v>
                </c:pt>
                <c:pt idx="43">
                  <c:v>869.75</c:v>
                </c:pt>
                <c:pt idx="44">
                  <c:v>868</c:v>
                </c:pt>
                <c:pt idx="45">
                  <c:v>867.75</c:v>
                </c:pt>
                <c:pt idx="46">
                  <c:v>868.25</c:v>
                </c:pt>
                <c:pt idx="47">
                  <c:v>866.75</c:v>
                </c:pt>
                <c:pt idx="48">
                  <c:v>867</c:v>
                </c:pt>
                <c:pt idx="49">
                  <c:v>867.5</c:v>
                </c:pt>
                <c:pt idx="50">
                  <c:v>870</c:v>
                </c:pt>
                <c:pt idx="51">
                  <c:v>870.25</c:v>
                </c:pt>
                <c:pt idx="52">
                  <c:v>871.75</c:v>
                </c:pt>
                <c:pt idx="53">
                  <c:v>871.5</c:v>
                </c:pt>
                <c:pt idx="54">
                  <c:v>871.5</c:v>
                </c:pt>
                <c:pt idx="55">
                  <c:v>872</c:v>
                </c:pt>
                <c:pt idx="56">
                  <c:v>871.75</c:v>
                </c:pt>
                <c:pt idx="57">
                  <c:v>873</c:v>
                </c:pt>
                <c:pt idx="58">
                  <c:v>873.25</c:v>
                </c:pt>
                <c:pt idx="59">
                  <c:v>870.5</c:v>
                </c:pt>
                <c:pt idx="60">
                  <c:v>869</c:v>
                </c:pt>
                <c:pt idx="61">
                  <c:v>870</c:v>
                </c:pt>
                <c:pt idx="62">
                  <c:v>871</c:v>
                </c:pt>
                <c:pt idx="63">
                  <c:v>870.75</c:v>
                </c:pt>
                <c:pt idx="64">
                  <c:v>869</c:v>
                </c:pt>
                <c:pt idx="65">
                  <c:v>869</c:v>
                </c:pt>
                <c:pt idx="66">
                  <c:v>872.25</c:v>
                </c:pt>
                <c:pt idx="67">
                  <c:v>871.5</c:v>
                </c:pt>
                <c:pt idx="68">
                  <c:v>871.5</c:v>
                </c:pt>
                <c:pt idx="69">
                  <c:v>871</c:v>
                </c:pt>
                <c:pt idx="70">
                  <c:v>872.25</c:v>
                </c:pt>
                <c:pt idx="71">
                  <c:v>871</c:v>
                </c:pt>
                <c:pt idx="72">
                  <c:v>870</c:v>
                </c:pt>
                <c:pt idx="73">
                  <c:v>870.25</c:v>
                </c:pt>
                <c:pt idx="74">
                  <c:v>869.25</c:v>
                </c:pt>
                <c:pt idx="75">
                  <c:v>869</c:v>
                </c:pt>
                <c:pt idx="76">
                  <c:v>868.5</c:v>
                </c:pt>
                <c:pt idx="77">
                  <c:v>869.75</c:v>
                </c:pt>
                <c:pt idx="78">
                  <c:v>869</c:v>
                </c:pt>
                <c:pt idx="79">
                  <c:v>869.25</c:v>
                </c:pt>
                <c:pt idx="80">
                  <c:v>868.5</c:v>
                </c:pt>
                <c:pt idx="81">
                  <c:v>869</c:v>
                </c:pt>
                <c:pt idx="82">
                  <c:v>869.75</c:v>
                </c:pt>
                <c:pt idx="83">
                  <c:v>869.25</c:v>
                </c:pt>
                <c:pt idx="84">
                  <c:v>871.25</c:v>
                </c:pt>
                <c:pt idx="85">
                  <c:v>871.25</c:v>
                </c:pt>
                <c:pt idx="86">
                  <c:v>871.25</c:v>
                </c:pt>
                <c:pt idx="87">
                  <c:v>869.5</c:v>
                </c:pt>
                <c:pt idx="88">
                  <c:v>868.75</c:v>
                </c:pt>
                <c:pt idx="89">
                  <c:v>868</c:v>
                </c:pt>
                <c:pt idx="90">
                  <c:v>868</c:v>
                </c:pt>
                <c:pt idx="91">
                  <c:v>868.25</c:v>
                </c:pt>
                <c:pt idx="92">
                  <c:v>869</c:v>
                </c:pt>
                <c:pt idx="93">
                  <c:v>869.5</c:v>
                </c:pt>
                <c:pt idx="94">
                  <c:v>869.25</c:v>
                </c:pt>
                <c:pt idx="95">
                  <c:v>867.75</c:v>
                </c:pt>
                <c:pt idx="96">
                  <c:v>867</c:v>
                </c:pt>
                <c:pt idx="97">
                  <c:v>867.25</c:v>
                </c:pt>
                <c:pt idx="98">
                  <c:v>867</c:v>
                </c:pt>
                <c:pt idx="99">
                  <c:v>866.75</c:v>
                </c:pt>
                <c:pt idx="100">
                  <c:v>867.25</c:v>
                </c:pt>
                <c:pt idx="101">
                  <c:v>867.25</c:v>
                </c:pt>
                <c:pt idx="102">
                  <c:v>867.75</c:v>
                </c:pt>
                <c:pt idx="103">
                  <c:v>867.75</c:v>
                </c:pt>
                <c:pt idx="104">
                  <c:v>867.25</c:v>
                </c:pt>
                <c:pt idx="105">
                  <c:v>867</c:v>
                </c:pt>
                <c:pt idx="106">
                  <c:v>866.25</c:v>
                </c:pt>
                <c:pt idx="107">
                  <c:v>865.25</c:v>
                </c:pt>
                <c:pt idx="108">
                  <c:v>863.75</c:v>
                </c:pt>
                <c:pt idx="109">
                  <c:v>864</c:v>
                </c:pt>
                <c:pt idx="110">
                  <c:v>864.25</c:v>
                </c:pt>
                <c:pt idx="111">
                  <c:v>864.75</c:v>
                </c:pt>
                <c:pt idx="112">
                  <c:v>864</c:v>
                </c:pt>
                <c:pt idx="113">
                  <c:v>864.25</c:v>
                </c:pt>
                <c:pt idx="114">
                  <c:v>864.75</c:v>
                </c:pt>
                <c:pt idx="115">
                  <c:v>865</c:v>
                </c:pt>
                <c:pt idx="116">
                  <c:v>864.5</c:v>
                </c:pt>
                <c:pt idx="117">
                  <c:v>863</c:v>
                </c:pt>
                <c:pt idx="118">
                  <c:v>862.25</c:v>
                </c:pt>
                <c:pt idx="119">
                  <c:v>862.25</c:v>
                </c:pt>
                <c:pt idx="120">
                  <c:v>861.25</c:v>
                </c:pt>
                <c:pt idx="121">
                  <c:v>861</c:v>
                </c:pt>
                <c:pt idx="122">
                  <c:v>861.5</c:v>
                </c:pt>
                <c:pt idx="123">
                  <c:v>861.5</c:v>
                </c:pt>
                <c:pt idx="124">
                  <c:v>861.25</c:v>
                </c:pt>
                <c:pt idx="125">
                  <c:v>859.25</c:v>
                </c:pt>
                <c:pt idx="126">
                  <c:v>859.5</c:v>
                </c:pt>
                <c:pt idx="127">
                  <c:v>860.25</c:v>
                </c:pt>
                <c:pt idx="128">
                  <c:v>860.75</c:v>
                </c:pt>
                <c:pt idx="129">
                  <c:v>861.75</c:v>
                </c:pt>
                <c:pt idx="130">
                  <c:v>862.75</c:v>
                </c:pt>
                <c:pt idx="131">
                  <c:v>861.75</c:v>
                </c:pt>
                <c:pt idx="132">
                  <c:v>862.5</c:v>
                </c:pt>
                <c:pt idx="133">
                  <c:v>863.25</c:v>
                </c:pt>
                <c:pt idx="134">
                  <c:v>863.25</c:v>
                </c:pt>
                <c:pt idx="135">
                  <c:v>862.75</c:v>
                </c:pt>
                <c:pt idx="136">
                  <c:v>862.75</c:v>
                </c:pt>
                <c:pt idx="137">
                  <c:v>861.5</c:v>
                </c:pt>
                <c:pt idx="138">
                  <c:v>861.5</c:v>
                </c:pt>
                <c:pt idx="139">
                  <c:v>860.75</c:v>
                </c:pt>
                <c:pt idx="140">
                  <c:v>859.5</c:v>
                </c:pt>
                <c:pt idx="141">
                  <c:v>860</c:v>
                </c:pt>
                <c:pt idx="142">
                  <c:v>862</c:v>
                </c:pt>
                <c:pt idx="143">
                  <c:v>863.5</c:v>
                </c:pt>
                <c:pt idx="144">
                  <c:v>864.5</c:v>
                </c:pt>
                <c:pt idx="145">
                  <c:v>865</c:v>
                </c:pt>
                <c:pt idx="146">
                  <c:v>865.5</c:v>
                </c:pt>
                <c:pt idx="147">
                  <c:v>867.25</c:v>
                </c:pt>
              </c:numCache>
            </c:numRef>
          </c:val>
        </c:ser>
        <c:ser>
          <c:idx val="2"/>
          <c:order val="2"/>
          <c:tx>
            <c:strRef>
              <c:f>BarData!$C$1</c:f>
              <c:strCache>
                <c:ptCount val="1"/>
                <c:pt idx="0">
                  <c:v>盘高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numRef>
              <c:f>BarData!$A$2:$A$149</c:f>
              <c:numCache>
                <c:formatCode>h:mm</c:formatCode>
                <c:ptCount val="148"/>
                <c:pt idx="0">
                  <c:v>0.36807870370370371</c:v>
                </c:pt>
                <c:pt idx="1">
                  <c:v>0.36947916666666664</c:v>
                </c:pt>
                <c:pt idx="2">
                  <c:v>0.37096064814814816</c:v>
                </c:pt>
                <c:pt idx="3">
                  <c:v>0.37229166666666669</c:v>
                </c:pt>
                <c:pt idx="4">
                  <c:v>0.37363425925925925</c:v>
                </c:pt>
                <c:pt idx="5">
                  <c:v>0.37504629629629632</c:v>
                </c:pt>
                <c:pt idx="6">
                  <c:v>0.37641203703703702</c:v>
                </c:pt>
                <c:pt idx="7">
                  <c:v>0.3778009259259259</c:v>
                </c:pt>
                <c:pt idx="8">
                  <c:v>0.37920138888888894</c:v>
                </c:pt>
                <c:pt idx="9">
                  <c:v>0.38059027777777782</c:v>
                </c:pt>
                <c:pt idx="10">
                  <c:v>0.38196759259259255</c:v>
                </c:pt>
                <c:pt idx="11">
                  <c:v>0.38335648148148144</c:v>
                </c:pt>
                <c:pt idx="12">
                  <c:v>0.38474537037037032</c:v>
                </c:pt>
                <c:pt idx="13">
                  <c:v>0.38614583333333335</c:v>
                </c:pt>
                <c:pt idx="14">
                  <c:v>0.3875231481481482</c:v>
                </c:pt>
                <c:pt idx="15">
                  <c:v>0.38891203703703708</c:v>
                </c:pt>
                <c:pt idx="16">
                  <c:v>0.39030092592592597</c:v>
                </c:pt>
                <c:pt idx="17">
                  <c:v>0.39168981481481485</c:v>
                </c:pt>
                <c:pt idx="18">
                  <c:v>0.39307870370370374</c:v>
                </c:pt>
                <c:pt idx="19">
                  <c:v>0.39446759259259262</c:v>
                </c:pt>
                <c:pt idx="20">
                  <c:v>0.3958564814814815</c:v>
                </c:pt>
                <c:pt idx="21">
                  <c:v>0.39724537037037039</c:v>
                </c:pt>
                <c:pt idx="22">
                  <c:v>0.39863425925925927</c:v>
                </c:pt>
                <c:pt idx="23">
                  <c:v>0.40003472222222225</c:v>
                </c:pt>
                <c:pt idx="24">
                  <c:v>0.40145833333333331</c:v>
                </c:pt>
                <c:pt idx="25">
                  <c:v>0.40283564814814815</c:v>
                </c:pt>
                <c:pt idx="26">
                  <c:v>0.40418981481481481</c:v>
                </c:pt>
                <c:pt idx="27">
                  <c:v>0.40562500000000001</c:v>
                </c:pt>
                <c:pt idx="28">
                  <c:v>0.40696759259259258</c:v>
                </c:pt>
                <c:pt idx="29">
                  <c:v>0.40835648148148151</c:v>
                </c:pt>
                <c:pt idx="30">
                  <c:v>0.40975694444444444</c:v>
                </c:pt>
                <c:pt idx="31">
                  <c:v>0.41113425925925928</c:v>
                </c:pt>
                <c:pt idx="32">
                  <c:v>0.41253472222222221</c:v>
                </c:pt>
                <c:pt idx="33">
                  <c:v>0.41393518518518518</c:v>
                </c:pt>
                <c:pt idx="34">
                  <c:v>0.41530092592592593</c:v>
                </c:pt>
                <c:pt idx="35">
                  <c:v>0.41668981481481482</c:v>
                </c:pt>
                <c:pt idx="36">
                  <c:v>0.41811342592592587</c:v>
                </c:pt>
                <c:pt idx="37">
                  <c:v>0.41946759259259259</c:v>
                </c:pt>
                <c:pt idx="38">
                  <c:v>0.42085648148148147</c:v>
                </c:pt>
                <c:pt idx="39">
                  <c:v>0.42224537037037035</c:v>
                </c:pt>
                <c:pt idx="40">
                  <c:v>0.42366898148148152</c:v>
                </c:pt>
                <c:pt idx="41">
                  <c:v>0.42502314814814812</c:v>
                </c:pt>
                <c:pt idx="42">
                  <c:v>0.42641203703703701</c:v>
                </c:pt>
                <c:pt idx="43">
                  <c:v>0.42780092592592595</c:v>
                </c:pt>
                <c:pt idx="44">
                  <c:v>0.42918981481481483</c:v>
                </c:pt>
                <c:pt idx="45">
                  <c:v>0.43057870370370371</c:v>
                </c:pt>
                <c:pt idx="46">
                  <c:v>0.43203703703703705</c:v>
                </c:pt>
                <c:pt idx="47">
                  <c:v>0.43336805555555552</c:v>
                </c:pt>
                <c:pt idx="48">
                  <c:v>0.43482638888888886</c:v>
                </c:pt>
                <c:pt idx="49">
                  <c:v>0.43619212962962961</c:v>
                </c:pt>
                <c:pt idx="50">
                  <c:v>0.43753472222222217</c:v>
                </c:pt>
                <c:pt idx="51">
                  <c:v>0.43891203703703702</c:v>
                </c:pt>
                <c:pt idx="52">
                  <c:v>0.4403125</c:v>
                </c:pt>
                <c:pt idx="53">
                  <c:v>0.44168981481481479</c:v>
                </c:pt>
                <c:pt idx="54">
                  <c:v>0.44310185185185186</c:v>
                </c:pt>
                <c:pt idx="55">
                  <c:v>0.4444791666666667</c:v>
                </c:pt>
                <c:pt idx="56">
                  <c:v>0.44585648148148144</c:v>
                </c:pt>
                <c:pt idx="57">
                  <c:v>0.44724537037037032</c:v>
                </c:pt>
                <c:pt idx="58">
                  <c:v>0.44869212962962962</c:v>
                </c:pt>
                <c:pt idx="59">
                  <c:v>0.4500231481481482</c:v>
                </c:pt>
                <c:pt idx="60">
                  <c:v>0.45149305555555558</c:v>
                </c:pt>
                <c:pt idx="61">
                  <c:v>0.45280092592592597</c:v>
                </c:pt>
                <c:pt idx="62">
                  <c:v>0.45418981481481485</c:v>
                </c:pt>
                <c:pt idx="63">
                  <c:v>0.45557870370370374</c:v>
                </c:pt>
                <c:pt idx="64">
                  <c:v>0.45697916666666666</c:v>
                </c:pt>
                <c:pt idx="65">
                  <c:v>0.45841435185185181</c:v>
                </c:pt>
                <c:pt idx="66">
                  <c:v>0.45974537037037039</c:v>
                </c:pt>
                <c:pt idx="67">
                  <c:v>0.46113425925925927</c:v>
                </c:pt>
                <c:pt idx="68">
                  <c:v>0.46256944444444442</c:v>
                </c:pt>
                <c:pt idx="69">
                  <c:v>0.46392361111111113</c:v>
                </c:pt>
                <c:pt idx="70">
                  <c:v>0.46531250000000002</c:v>
                </c:pt>
                <c:pt idx="71">
                  <c:v>0.4667013888888889</c:v>
                </c:pt>
                <c:pt idx="72">
                  <c:v>0.46809027777777779</c:v>
                </c:pt>
                <c:pt idx="73">
                  <c:v>0.46951388888888884</c:v>
                </c:pt>
                <c:pt idx="74">
                  <c:v>0.47089120370370369</c:v>
                </c:pt>
                <c:pt idx="75">
                  <c:v>0.47225694444444444</c:v>
                </c:pt>
                <c:pt idx="76">
                  <c:v>0.47369212962962964</c:v>
                </c:pt>
                <c:pt idx="77">
                  <c:v>0.47503472222222221</c:v>
                </c:pt>
                <c:pt idx="78">
                  <c:v>0.47649305555555554</c:v>
                </c:pt>
                <c:pt idx="79">
                  <c:v>0.47783564814814811</c:v>
                </c:pt>
                <c:pt idx="80">
                  <c:v>0.47923611111111114</c:v>
                </c:pt>
                <c:pt idx="81">
                  <c:v>0.48059027777777774</c:v>
                </c:pt>
                <c:pt idx="82">
                  <c:v>0.48196759259259259</c:v>
                </c:pt>
                <c:pt idx="83">
                  <c:v>0.48347222222222225</c:v>
                </c:pt>
                <c:pt idx="84">
                  <c:v>0.48476851851851849</c:v>
                </c:pt>
                <c:pt idx="85">
                  <c:v>0.48614583333333333</c:v>
                </c:pt>
                <c:pt idx="86">
                  <c:v>0.48755787037037041</c:v>
                </c:pt>
                <c:pt idx="87">
                  <c:v>0.48893518518518514</c:v>
                </c:pt>
                <c:pt idx="88">
                  <c:v>0.49035879629629631</c:v>
                </c:pt>
                <c:pt idx="89">
                  <c:v>0.49168981481481483</c:v>
                </c:pt>
                <c:pt idx="90">
                  <c:v>0.49307870370370371</c:v>
                </c:pt>
                <c:pt idx="91">
                  <c:v>0.4944675925925926</c:v>
                </c:pt>
                <c:pt idx="92">
                  <c:v>0.49587962962962967</c:v>
                </c:pt>
                <c:pt idx="93">
                  <c:v>0.49724537037037037</c:v>
                </c:pt>
                <c:pt idx="94">
                  <c:v>0.49876157407407407</c:v>
                </c:pt>
                <c:pt idx="95">
                  <c:v>0.50006944444444446</c:v>
                </c:pt>
                <c:pt idx="96">
                  <c:v>0.50141203703703707</c:v>
                </c:pt>
                <c:pt idx="97">
                  <c:v>0.5028125</c:v>
                </c:pt>
                <c:pt idx="98">
                  <c:v>0.50418981481481484</c:v>
                </c:pt>
                <c:pt idx="99">
                  <c:v>0.50565972222222222</c:v>
                </c:pt>
                <c:pt idx="100">
                  <c:v>0.50714120370370364</c:v>
                </c:pt>
                <c:pt idx="101">
                  <c:v>0.50839120370370372</c:v>
                </c:pt>
                <c:pt idx="102">
                  <c:v>0.50981481481481483</c:v>
                </c:pt>
                <c:pt idx="103">
                  <c:v>0.51113425925925926</c:v>
                </c:pt>
                <c:pt idx="104">
                  <c:v>0.51252314814814814</c:v>
                </c:pt>
                <c:pt idx="105">
                  <c:v>0.51392361111111107</c:v>
                </c:pt>
                <c:pt idx="106">
                  <c:v>0.51530092592592591</c:v>
                </c:pt>
                <c:pt idx="107">
                  <c:v>0.5166898148148148</c:v>
                </c:pt>
                <c:pt idx="108">
                  <c:v>0.51807870370370368</c:v>
                </c:pt>
                <c:pt idx="109">
                  <c:v>0.51950231481481479</c:v>
                </c:pt>
                <c:pt idx="110">
                  <c:v>0.52089120370370368</c:v>
                </c:pt>
                <c:pt idx="111">
                  <c:v>0.52224537037037033</c:v>
                </c:pt>
                <c:pt idx="112">
                  <c:v>0.52364583333333337</c:v>
                </c:pt>
                <c:pt idx="113">
                  <c:v>0.5250231481481481</c:v>
                </c:pt>
                <c:pt idx="114">
                  <c:v>0.52649305555555559</c:v>
                </c:pt>
                <c:pt idx="115">
                  <c:v>0.52789351851851851</c:v>
                </c:pt>
                <c:pt idx="116">
                  <c:v>0.5292013888888889</c:v>
                </c:pt>
                <c:pt idx="117">
                  <c:v>0.53064814814814809</c:v>
                </c:pt>
                <c:pt idx="118">
                  <c:v>0.5320138888888889</c:v>
                </c:pt>
                <c:pt idx="119">
                  <c:v>0.53336805555555555</c:v>
                </c:pt>
                <c:pt idx="120">
                  <c:v>0.5347453703703704</c:v>
                </c:pt>
                <c:pt idx="121">
                  <c:v>0.53620370370370374</c:v>
                </c:pt>
                <c:pt idx="122">
                  <c:v>0.53752314814814817</c:v>
                </c:pt>
                <c:pt idx="123">
                  <c:v>0.53891203703703705</c:v>
                </c:pt>
                <c:pt idx="124">
                  <c:v>0.54035879629629624</c:v>
                </c:pt>
                <c:pt idx="125">
                  <c:v>0.54168981481481482</c:v>
                </c:pt>
                <c:pt idx="126">
                  <c:v>0.5430787037037037</c:v>
                </c:pt>
                <c:pt idx="127">
                  <c:v>0.54446759259259259</c:v>
                </c:pt>
                <c:pt idx="128">
                  <c:v>0.54585648148148147</c:v>
                </c:pt>
                <c:pt idx="129">
                  <c:v>0.54724537037037035</c:v>
                </c:pt>
                <c:pt idx="130">
                  <c:v>0.54864583333333339</c:v>
                </c:pt>
                <c:pt idx="131">
                  <c:v>0.55002314814814812</c:v>
                </c:pt>
                <c:pt idx="132">
                  <c:v>0.55141203703703701</c:v>
                </c:pt>
                <c:pt idx="133">
                  <c:v>0.55285879629629631</c:v>
                </c:pt>
                <c:pt idx="134">
                  <c:v>0.55424768518518519</c:v>
                </c:pt>
                <c:pt idx="135">
                  <c:v>0.55565972222222226</c:v>
                </c:pt>
                <c:pt idx="136">
                  <c:v>0.55699074074074073</c:v>
                </c:pt>
                <c:pt idx="137">
                  <c:v>0.55835648148148154</c:v>
                </c:pt>
                <c:pt idx="138">
                  <c:v>0.55974537037037042</c:v>
                </c:pt>
                <c:pt idx="139">
                  <c:v>0.56114583333333334</c:v>
                </c:pt>
                <c:pt idx="140">
                  <c:v>0.56255787037037031</c:v>
                </c:pt>
                <c:pt idx="141">
                  <c:v>0.56391203703703707</c:v>
                </c:pt>
                <c:pt idx="142">
                  <c:v>0.56530092592592596</c:v>
                </c:pt>
                <c:pt idx="143">
                  <c:v>0.56668981481481484</c:v>
                </c:pt>
                <c:pt idx="144">
                  <c:v>0.56807870370370372</c:v>
                </c:pt>
                <c:pt idx="145">
                  <c:v>0.56947916666666665</c:v>
                </c:pt>
                <c:pt idx="146">
                  <c:v>0.57086805555555553</c:v>
                </c:pt>
                <c:pt idx="147">
                  <c:v>0.57224537037037038</c:v>
                </c:pt>
              </c:numCache>
            </c:numRef>
          </c:cat>
          <c:val>
            <c:numRef>
              <c:f>BarData!$C$2:$C$149</c:f>
              <c:numCache>
                <c:formatCode>General</c:formatCode>
                <c:ptCount val="148"/>
                <c:pt idx="0">
                  <c:v>870.5</c:v>
                </c:pt>
                <c:pt idx="1">
                  <c:v>871.25</c:v>
                </c:pt>
                <c:pt idx="2">
                  <c:v>871.25</c:v>
                </c:pt>
                <c:pt idx="3">
                  <c:v>871.75</c:v>
                </c:pt>
                <c:pt idx="4">
                  <c:v>872</c:v>
                </c:pt>
                <c:pt idx="5">
                  <c:v>871</c:v>
                </c:pt>
                <c:pt idx="6">
                  <c:v>871.75</c:v>
                </c:pt>
                <c:pt idx="7">
                  <c:v>869.5</c:v>
                </c:pt>
                <c:pt idx="8">
                  <c:v>870.25</c:v>
                </c:pt>
                <c:pt idx="9">
                  <c:v>871.75</c:v>
                </c:pt>
                <c:pt idx="10">
                  <c:v>873</c:v>
                </c:pt>
                <c:pt idx="11">
                  <c:v>872.75</c:v>
                </c:pt>
                <c:pt idx="12">
                  <c:v>873</c:v>
                </c:pt>
                <c:pt idx="13">
                  <c:v>873.75</c:v>
                </c:pt>
                <c:pt idx="14">
                  <c:v>872.5</c:v>
                </c:pt>
                <c:pt idx="15">
                  <c:v>871.25</c:v>
                </c:pt>
                <c:pt idx="16">
                  <c:v>870.5</c:v>
                </c:pt>
                <c:pt idx="17">
                  <c:v>869.25</c:v>
                </c:pt>
                <c:pt idx="18">
                  <c:v>868.5</c:v>
                </c:pt>
                <c:pt idx="19">
                  <c:v>868</c:v>
                </c:pt>
                <c:pt idx="20">
                  <c:v>868.5</c:v>
                </c:pt>
                <c:pt idx="21">
                  <c:v>868.5</c:v>
                </c:pt>
                <c:pt idx="22">
                  <c:v>867</c:v>
                </c:pt>
                <c:pt idx="23">
                  <c:v>866.25</c:v>
                </c:pt>
                <c:pt idx="24">
                  <c:v>866</c:v>
                </c:pt>
                <c:pt idx="25">
                  <c:v>866.75</c:v>
                </c:pt>
                <c:pt idx="26">
                  <c:v>867.25</c:v>
                </c:pt>
                <c:pt idx="27">
                  <c:v>867.5</c:v>
                </c:pt>
                <c:pt idx="28">
                  <c:v>867.25</c:v>
                </c:pt>
                <c:pt idx="29">
                  <c:v>868.25</c:v>
                </c:pt>
                <c:pt idx="30">
                  <c:v>869.5</c:v>
                </c:pt>
                <c:pt idx="31">
                  <c:v>871</c:v>
                </c:pt>
                <c:pt idx="32">
                  <c:v>871</c:v>
                </c:pt>
                <c:pt idx="33">
                  <c:v>872</c:v>
                </c:pt>
                <c:pt idx="34">
                  <c:v>871.25</c:v>
                </c:pt>
                <c:pt idx="35">
                  <c:v>871.75</c:v>
                </c:pt>
                <c:pt idx="36">
                  <c:v>871</c:v>
                </c:pt>
                <c:pt idx="37">
                  <c:v>869.75</c:v>
                </c:pt>
                <c:pt idx="38">
                  <c:v>870.75</c:v>
                </c:pt>
                <c:pt idx="39">
                  <c:v>872</c:v>
                </c:pt>
                <c:pt idx="40">
                  <c:v>872.5</c:v>
                </c:pt>
                <c:pt idx="41">
                  <c:v>872</c:v>
                </c:pt>
                <c:pt idx="42">
                  <c:v>869.75</c:v>
                </c:pt>
                <c:pt idx="43">
                  <c:v>870</c:v>
                </c:pt>
                <c:pt idx="44">
                  <c:v>868.5</c:v>
                </c:pt>
                <c:pt idx="45">
                  <c:v>868.75</c:v>
                </c:pt>
                <c:pt idx="46">
                  <c:v>868.25</c:v>
                </c:pt>
                <c:pt idx="47">
                  <c:v>867.5</c:v>
                </c:pt>
                <c:pt idx="48">
                  <c:v>867.75</c:v>
                </c:pt>
                <c:pt idx="49">
                  <c:v>870.25</c:v>
                </c:pt>
                <c:pt idx="50">
                  <c:v>870.75</c:v>
                </c:pt>
                <c:pt idx="51">
                  <c:v>871.75</c:v>
                </c:pt>
                <c:pt idx="52">
                  <c:v>872.75</c:v>
                </c:pt>
                <c:pt idx="53">
                  <c:v>872.25</c:v>
                </c:pt>
                <c:pt idx="54">
                  <c:v>873.5</c:v>
                </c:pt>
                <c:pt idx="55">
                  <c:v>872.25</c:v>
                </c:pt>
                <c:pt idx="56">
                  <c:v>873.5</c:v>
                </c:pt>
                <c:pt idx="57">
                  <c:v>873.5</c:v>
                </c:pt>
                <c:pt idx="58">
                  <c:v>874</c:v>
                </c:pt>
                <c:pt idx="59">
                  <c:v>871</c:v>
                </c:pt>
                <c:pt idx="60">
                  <c:v>870.5</c:v>
                </c:pt>
                <c:pt idx="61">
                  <c:v>871.5</c:v>
                </c:pt>
                <c:pt idx="62">
                  <c:v>871.5</c:v>
                </c:pt>
                <c:pt idx="63">
                  <c:v>871.25</c:v>
                </c:pt>
                <c:pt idx="64">
                  <c:v>869.75</c:v>
                </c:pt>
                <c:pt idx="65">
                  <c:v>873</c:v>
                </c:pt>
                <c:pt idx="66">
                  <c:v>873.25</c:v>
                </c:pt>
                <c:pt idx="67">
                  <c:v>872.75</c:v>
                </c:pt>
                <c:pt idx="68">
                  <c:v>873</c:v>
                </c:pt>
                <c:pt idx="69">
                  <c:v>872.25</c:v>
                </c:pt>
                <c:pt idx="70">
                  <c:v>872.25</c:v>
                </c:pt>
                <c:pt idx="71">
                  <c:v>871</c:v>
                </c:pt>
                <c:pt idx="72">
                  <c:v>871</c:v>
                </c:pt>
                <c:pt idx="73">
                  <c:v>871</c:v>
                </c:pt>
                <c:pt idx="74">
                  <c:v>869.5</c:v>
                </c:pt>
                <c:pt idx="75">
                  <c:v>869.5</c:v>
                </c:pt>
                <c:pt idx="76">
                  <c:v>869.75</c:v>
                </c:pt>
                <c:pt idx="77">
                  <c:v>870</c:v>
                </c:pt>
                <c:pt idx="78">
                  <c:v>870</c:v>
                </c:pt>
                <c:pt idx="79">
                  <c:v>869.5</c:v>
                </c:pt>
                <c:pt idx="80">
                  <c:v>869.25</c:v>
                </c:pt>
                <c:pt idx="81">
                  <c:v>870.25</c:v>
                </c:pt>
                <c:pt idx="82">
                  <c:v>870.25</c:v>
                </c:pt>
                <c:pt idx="83">
                  <c:v>871.25</c:v>
                </c:pt>
                <c:pt idx="84">
                  <c:v>871.75</c:v>
                </c:pt>
                <c:pt idx="85">
                  <c:v>871.5</c:v>
                </c:pt>
                <c:pt idx="86">
                  <c:v>871.25</c:v>
                </c:pt>
                <c:pt idx="87">
                  <c:v>869.75</c:v>
                </c:pt>
                <c:pt idx="88">
                  <c:v>868.75</c:v>
                </c:pt>
                <c:pt idx="89">
                  <c:v>868.25</c:v>
                </c:pt>
                <c:pt idx="90">
                  <c:v>868.5</c:v>
                </c:pt>
                <c:pt idx="91">
                  <c:v>870</c:v>
                </c:pt>
                <c:pt idx="92">
                  <c:v>870.25</c:v>
                </c:pt>
                <c:pt idx="93">
                  <c:v>870</c:v>
                </c:pt>
                <c:pt idx="94">
                  <c:v>869.5</c:v>
                </c:pt>
                <c:pt idx="95">
                  <c:v>868.25</c:v>
                </c:pt>
                <c:pt idx="96">
                  <c:v>868</c:v>
                </c:pt>
                <c:pt idx="97">
                  <c:v>867.25</c:v>
                </c:pt>
                <c:pt idx="98">
                  <c:v>867</c:v>
                </c:pt>
                <c:pt idx="99">
                  <c:v>867.75</c:v>
                </c:pt>
                <c:pt idx="100">
                  <c:v>867.5</c:v>
                </c:pt>
                <c:pt idx="101">
                  <c:v>868.25</c:v>
                </c:pt>
                <c:pt idx="102">
                  <c:v>868</c:v>
                </c:pt>
                <c:pt idx="103">
                  <c:v>868</c:v>
                </c:pt>
                <c:pt idx="104">
                  <c:v>867.5</c:v>
                </c:pt>
                <c:pt idx="105">
                  <c:v>867.5</c:v>
                </c:pt>
                <c:pt idx="106">
                  <c:v>866.5</c:v>
                </c:pt>
                <c:pt idx="107">
                  <c:v>865.25</c:v>
                </c:pt>
                <c:pt idx="108">
                  <c:v>864.75</c:v>
                </c:pt>
                <c:pt idx="109">
                  <c:v>865</c:v>
                </c:pt>
                <c:pt idx="110">
                  <c:v>865</c:v>
                </c:pt>
                <c:pt idx="111">
                  <c:v>864.75</c:v>
                </c:pt>
                <c:pt idx="112">
                  <c:v>864.5</c:v>
                </c:pt>
                <c:pt idx="113">
                  <c:v>865</c:v>
                </c:pt>
                <c:pt idx="114">
                  <c:v>865.5</c:v>
                </c:pt>
                <c:pt idx="115">
                  <c:v>865.25</c:v>
                </c:pt>
                <c:pt idx="116">
                  <c:v>865.25</c:v>
                </c:pt>
                <c:pt idx="117">
                  <c:v>863.25</c:v>
                </c:pt>
                <c:pt idx="118">
                  <c:v>862.75</c:v>
                </c:pt>
                <c:pt idx="119">
                  <c:v>863</c:v>
                </c:pt>
                <c:pt idx="120">
                  <c:v>861.5</c:v>
                </c:pt>
                <c:pt idx="121">
                  <c:v>862</c:v>
                </c:pt>
                <c:pt idx="122">
                  <c:v>862</c:v>
                </c:pt>
                <c:pt idx="123">
                  <c:v>862</c:v>
                </c:pt>
                <c:pt idx="124">
                  <c:v>861.25</c:v>
                </c:pt>
                <c:pt idx="125">
                  <c:v>860.5</c:v>
                </c:pt>
                <c:pt idx="126">
                  <c:v>860.75</c:v>
                </c:pt>
                <c:pt idx="127">
                  <c:v>861.25</c:v>
                </c:pt>
                <c:pt idx="128">
                  <c:v>862</c:v>
                </c:pt>
                <c:pt idx="129">
                  <c:v>862.75</c:v>
                </c:pt>
                <c:pt idx="130">
                  <c:v>862.75</c:v>
                </c:pt>
                <c:pt idx="131">
                  <c:v>862.5</c:v>
                </c:pt>
                <c:pt idx="132">
                  <c:v>863.75</c:v>
                </c:pt>
                <c:pt idx="133">
                  <c:v>864</c:v>
                </c:pt>
                <c:pt idx="134">
                  <c:v>863.5</c:v>
                </c:pt>
                <c:pt idx="135">
                  <c:v>863.25</c:v>
                </c:pt>
                <c:pt idx="136">
                  <c:v>863</c:v>
                </c:pt>
                <c:pt idx="137">
                  <c:v>862.25</c:v>
                </c:pt>
                <c:pt idx="138">
                  <c:v>862.25</c:v>
                </c:pt>
                <c:pt idx="139">
                  <c:v>860.75</c:v>
                </c:pt>
                <c:pt idx="140">
                  <c:v>860.5</c:v>
                </c:pt>
                <c:pt idx="141">
                  <c:v>862.25</c:v>
                </c:pt>
                <c:pt idx="142">
                  <c:v>863.75</c:v>
                </c:pt>
                <c:pt idx="143">
                  <c:v>865.25</c:v>
                </c:pt>
                <c:pt idx="144">
                  <c:v>865.75</c:v>
                </c:pt>
                <c:pt idx="145">
                  <c:v>866.25</c:v>
                </c:pt>
                <c:pt idx="146">
                  <c:v>868</c:v>
                </c:pt>
                <c:pt idx="147">
                  <c:v>867.5</c:v>
                </c:pt>
              </c:numCache>
            </c:numRef>
          </c:val>
        </c:ser>
        <c:ser>
          <c:idx val="3"/>
          <c:order val="3"/>
          <c:tx>
            <c:strRef>
              <c:f>BarData!$D$1</c:f>
              <c:strCache>
                <c:ptCount val="1"/>
                <c:pt idx="0">
                  <c:v>盘低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numRef>
              <c:f>BarData!$A$2:$A$149</c:f>
              <c:numCache>
                <c:formatCode>h:mm</c:formatCode>
                <c:ptCount val="148"/>
                <c:pt idx="0">
                  <c:v>0.36807870370370371</c:v>
                </c:pt>
                <c:pt idx="1">
                  <c:v>0.36947916666666664</c:v>
                </c:pt>
                <c:pt idx="2">
                  <c:v>0.37096064814814816</c:v>
                </c:pt>
                <c:pt idx="3">
                  <c:v>0.37229166666666669</c:v>
                </c:pt>
                <c:pt idx="4">
                  <c:v>0.37363425925925925</c:v>
                </c:pt>
                <c:pt idx="5">
                  <c:v>0.37504629629629632</c:v>
                </c:pt>
                <c:pt idx="6">
                  <c:v>0.37641203703703702</c:v>
                </c:pt>
                <c:pt idx="7">
                  <c:v>0.3778009259259259</c:v>
                </c:pt>
                <c:pt idx="8">
                  <c:v>0.37920138888888894</c:v>
                </c:pt>
                <c:pt idx="9">
                  <c:v>0.38059027777777782</c:v>
                </c:pt>
                <c:pt idx="10">
                  <c:v>0.38196759259259255</c:v>
                </c:pt>
                <c:pt idx="11">
                  <c:v>0.38335648148148144</c:v>
                </c:pt>
                <c:pt idx="12">
                  <c:v>0.38474537037037032</c:v>
                </c:pt>
                <c:pt idx="13">
                  <c:v>0.38614583333333335</c:v>
                </c:pt>
                <c:pt idx="14">
                  <c:v>0.3875231481481482</c:v>
                </c:pt>
                <c:pt idx="15">
                  <c:v>0.38891203703703708</c:v>
                </c:pt>
                <c:pt idx="16">
                  <c:v>0.39030092592592597</c:v>
                </c:pt>
                <c:pt idx="17">
                  <c:v>0.39168981481481485</c:v>
                </c:pt>
                <c:pt idx="18">
                  <c:v>0.39307870370370374</c:v>
                </c:pt>
                <c:pt idx="19">
                  <c:v>0.39446759259259262</c:v>
                </c:pt>
                <c:pt idx="20">
                  <c:v>0.3958564814814815</c:v>
                </c:pt>
                <c:pt idx="21">
                  <c:v>0.39724537037037039</c:v>
                </c:pt>
                <c:pt idx="22">
                  <c:v>0.39863425925925927</c:v>
                </c:pt>
                <c:pt idx="23">
                  <c:v>0.40003472222222225</c:v>
                </c:pt>
                <c:pt idx="24">
                  <c:v>0.40145833333333331</c:v>
                </c:pt>
                <c:pt idx="25">
                  <c:v>0.40283564814814815</c:v>
                </c:pt>
                <c:pt idx="26">
                  <c:v>0.40418981481481481</c:v>
                </c:pt>
                <c:pt idx="27">
                  <c:v>0.40562500000000001</c:v>
                </c:pt>
                <c:pt idx="28">
                  <c:v>0.40696759259259258</c:v>
                </c:pt>
                <c:pt idx="29">
                  <c:v>0.40835648148148151</c:v>
                </c:pt>
                <c:pt idx="30">
                  <c:v>0.40975694444444444</c:v>
                </c:pt>
                <c:pt idx="31">
                  <c:v>0.41113425925925928</c:v>
                </c:pt>
                <c:pt idx="32">
                  <c:v>0.41253472222222221</c:v>
                </c:pt>
                <c:pt idx="33">
                  <c:v>0.41393518518518518</c:v>
                </c:pt>
                <c:pt idx="34">
                  <c:v>0.41530092592592593</c:v>
                </c:pt>
                <c:pt idx="35">
                  <c:v>0.41668981481481482</c:v>
                </c:pt>
                <c:pt idx="36">
                  <c:v>0.41811342592592587</c:v>
                </c:pt>
                <c:pt idx="37">
                  <c:v>0.41946759259259259</c:v>
                </c:pt>
                <c:pt idx="38">
                  <c:v>0.42085648148148147</c:v>
                </c:pt>
                <c:pt idx="39">
                  <c:v>0.42224537037037035</c:v>
                </c:pt>
                <c:pt idx="40">
                  <c:v>0.42366898148148152</c:v>
                </c:pt>
                <c:pt idx="41">
                  <c:v>0.42502314814814812</c:v>
                </c:pt>
                <c:pt idx="42">
                  <c:v>0.42641203703703701</c:v>
                </c:pt>
                <c:pt idx="43">
                  <c:v>0.42780092592592595</c:v>
                </c:pt>
                <c:pt idx="44">
                  <c:v>0.42918981481481483</c:v>
                </c:pt>
                <c:pt idx="45">
                  <c:v>0.43057870370370371</c:v>
                </c:pt>
                <c:pt idx="46">
                  <c:v>0.43203703703703705</c:v>
                </c:pt>
                <c:pt idx="47">
                  <c:v>0.43336805555555552</c:v>
                </c:pt>
                <c:pt idx="48">
                  <c:v>0.43482638888888886</c:v>
                </c:pt>
                <c:pt idx="49">
                  <c:v>0.43619212962962961</c:v>
                </c:pt>
                <c:pt idx="50">
                  <c:v>0.43753472222222217</c:v>
                </c:pt>
                <c:pt idx="51">
                  <c:v>0.43891203703703702</c:v>
                </c:pt>
                <c:pt idx="52">
                  <c:v>0.4403125</c:v>
                </c:pt>
                <c:pt idx="53">
                  <c:v>0.44168981481481479</c:v>
                </c:pt>
                <c:pt idx="54">
                  <c:v>0.44310185185185186</c:v>
                </c:pt>
                <c:pt idx="55">
                  <c:v>0.4444791666666667</c:v>
                </c:pt>
                <c:pt idx="56">
                  <c:v>0.44585648148148144</c:v>
                </c:pt>
                <c:pt idx="57">
                  <c:v>0.44724537037037032</c:v>
                </c:pt>
                <c:pt idx="58">
                  <c:v>0.44869212962962962</c:v>
                </c:pt>
                <c:pt idx="59">
                  <c:v>0.4500231481481482</c:v>
                </c:pt>
                <c:pt idx="60">
                  <c:v>0.45149305555555558</c:v>
                </c:pt>
                <c:pt idx="61">
                  <c:v>0.45280092592592597</c:v>
                </c:pt>
                <c:pt idx="62">
                  <c:v>0.45418981481481485</c:v>
                </c:pt>
                <c:pt idx="63">
                  <c:v>0.45557870370370374</c:v>
                </c:pt>
                <c:pt idx="64">
                  <c:v>0.45697916666666666</c:v>
                </c:pt>
                <c:pt idx="65">
                  <c:v>0.45841435185185181</c:v>
                </c:pt>
                <c:pt idx="66">
                  <c:v>0.45974537037037039</c:v>
                </c:pt>
                <c:pt idx="67">
                  <c:v>0.46113425925925927</c:v>
                </c:pt>
                <c:pt idx="68">
                  <c:v>0.46256944444444442</c:v>
                </c:pt>
                <c:pt idx="69">
                  <c:v>0.46392361111111113</c:v>
                </c:pt>
                <c:pt idx="70">
                  <c:v>0.46531250000000002</c:v>
                </c:pt>
                <c:pt idx="71">
                  <c:v>0.4667013888888889</c:v>
                </c:pt>
                <c:pt idx="72">
                  <c:v>0.46809027777777779</c:v>
                </c:pt>
                <c:pt idx="73">
                  <c:v>0.46951388888888884</c:v>
                </c:pt>
                <c:pt idx="74">
                  <c:v>0.47089120370370369</c:v>
                </c:pt>
                <c:pt idx="75">
                  <c:v>0.47225694444444444</c:v>
                </c:pt>
                <c:pt idx="76">
                  <c:v>0.47369212962962964</c:v>
                </c:pt>
                <c:pt idx="77">
                  <c:v>0.47503472222222221</c:v>
                </c:pt>
                <c:pt idx="78">
                  <c:v>0.47649305555555554</c:v>
                </c:pt>
                <c:pt idx="79">
                  <c:v>0.47783564814814811</c:v>
                </c:pt>
                <c:pt idx="80">
                  <c:v>0.47923611111111114</c:v>
                </c:pt>
                <c:pt idx="81">
                  <c:v>0.48059027777777774</c:v>
                </c:pt>
                <c:pt idx="82">
                  <c:v>0.48196759259259259</c:v>
                </c:pt>
                <c:pt idx="83">
                  <c:v>0.48347222222222225</c:v>
                </c:pt>
                <c:pt idx="84">
                  <c:v>0.48476851851851849</c:v>
                </c:pt>
                <c:pt idx="85">
                  <c:v>0.48614583333333333</c:v>
                </c:pt>
                <c:pt idx="86">
                  <c:v>0.48755787037037041</c:v>
                </c:pt>
                <c:pt idx="87">
                  <c:v>0.48893518518518514</c:v>
                </c:pt>
                <c:pt idx="88">
                  <c:v>0.49035879629629631</c:v>
                </c:pt>
                <c:pt idx="89">
                  <c:v>0.49168981481481483</c:v>
                </c:pt>
                <c:pt idx="90">
                  <c:v>0.49307870370370371</c:v>
                </c:pt>
                <c:pt idx="91">
                  <c:v>0.4944675925925926</c:v>
                </c:pt>
                <c:pt idx="92">
                  <c:v>0.49587962962962967</c:v>
                </c:pt>
                <c:pt idx="93">
                  <c:v>0.49724537037037037</c:v>
                </c:pt>
                <c:pt idx="94">
                  <c:v>0.49876157407407407</c:v>
                </c:pt>
                <c:pt idx="95">
                  <c:v>0.50006944444444446</c:v>
                </c:pt>
                <c:pt idx="96">
                  <c:v>0.50141203703703707</c:v>
                </c:pt>
                <c:pt idx="97">
                  <c:v>0.5028125</c:v>
                </c:pt>
                <c:pt idx="98">
                  <c:v>0.50418981481481484</c:v>
                </c:pt>
                <c:pt idx="99">
                  <c:v>0.50565972222222222</c:v>
                </c:pt>
                <c:pt idx="100">
                  <c:v>0.50714120370370364</c:v>
                </c:pt>
                <c:pt idx="101">
                  <c:v>0.50839120370370372</c:v>
                </c:pt>
                <c:pt idx="102">
                  <c:v>0.50981481481481483</c:v>
                </c:pt>
                <c:pt idx="103">
                  <c:v>0.51113425925925926</c:v>
                </c:pt>
                <c:pt idx="104">
                  <c:v>0.51252314814814814</c:v>
                </c:pt>
                <c:pt idx="105">
                  <c:v>0.51392361111111107</c:v>
                </c:pt>
                <c:pt idx="106">
                  <c:v>0.51530092592592591</c:v>
                </c:pt>
                <c:pt idx="107">
                  <c:v>0.5166898148148148</c:v>
                </c:pt>
                <c:pt idx="108">
                  <c:v>0.51807870370370368</c:v>
                </c:pt>
                <c:pt idx="109">
                  <c:v>0.51950231481481479</c:v>
                </c:pt>
                <c:pt idx="110">
                  <c:v>0.52089120370370368</c:v>
                </c:pt>
                <c:pt idx="111">
                  <c:v>0.52224537037037033</c:v>
                </c:pt>
                <c:pt idx="112">
                  <c:v>0.52364583333333337</c:v>
                </c:pt>
                <c:pt idx="113">
                  <c:v>0.5250231481481481</c:v>
                </c:pt>
                <c:pt idx="114">
                  <c:v>0.52649305555555559</c:v>
                </c:pt>
                <c:pt idx="115">
                  <c:v>0.52789351851851851</c:v>
                </c:pt>
                <c:pt idx="116">
                  <c:v>0.5292013888888889</c:v>
                </c:pt>
                <c:pt idx="117">
                  <c:v>0.53064814814814809</c:v>
                </c:pt>
                <c:pt idx="118">
                  <c:v>0.5320138888888889</c:v>
                </c:pt>
                <c:pt idx="119">
                  <c:v>0.53336805555555555</c:v>
                </c:pt>
                <c:pt idx="120">
                  <c:v>0.5347453703703704</c:v>
                </c:pt>
                <c:pt idx="121">
                  <c:v>0.53620370370370374</c:v>
                </c:pt>
                <c:pt idx="122">
                  <c:v>0.53752314814814817</c:v>
                </c:pt>
                <c:pt idx="123">
                  <c:v>0.53891203703703705</c:v>
                </c:pt>
                <c:pt idx="124">
                  <c:v>0.54035879629629624</c:v>
                </c:pt>
                <c:pt idx="125">
                  <c:v>0.54168981481481482</c:v>
                </c:pt>
                <c:pt idx="126">
                  <c:v>0.5430787037037037</c:v>
                </c:pt>
                <c:pt idx="127">
                  <c:v>0.54446759259259259</c:v>
                </c:pt>
                <c:pt idx="128">
                  <c:v>0.54585648148148147</c:v>
                </c:pt>
                <c:pt idx="129">
                  <c:v>0.54724537037037035</c:v>
                </c:pt>
                <c:pt idx="130">
                  <c:v>0.54864583333333339</c:v>
                </c:pt>
                <c:pt idx="131">
                  <c:v>0.55002314814814812</c:v>
                </c:pt>
                <c:pt idx="132">
                  <c:v>0.55141203703703701</c:v>
                </c:pt>
                <c:pt idx="133">
                  <c:v>0.55285879629629631</c:v>
                </c:pt>
                <c:pt idx="134">
                  <c:v>0.55424768518518519</c:v>
                </c:pt>
                <c:pt idx="135">
                  <c:v>0.55565972222222226</c:v>
                </c:pt>
                <c:pt idx="136">
                  <c:v>0.55699074074074073</c:v>
                </c:pt>
                <c:pt idx="137">
                  <c:v>0.55835648148148154</c:v>
                </c:pt>
                <c:pt idx="138">
                  <c:v>0.55974537037037042</c:v>
                </c:pt>
                <c:pt idx="139">
                  <c:v>0.56114583333333334</c:v>
                </c:pt>
                <c:pt idx="140">
                  <c:v>0.56255787037037031</c:v>
                </c:pt>
                <c:pt idx="141">
                  <c:v>0.56391203703703707</c:v>
                </c:pt>
                <c:pt idx="142">
                  <c:v>0.56530092592592596</c:v>
                </c:pt>
                <c:pt idx="143">
                  <c:v>0.56668981481481484</c:v>
                </c:pt>
                <c:pt idx="144">
                  <c:v>0.56807870370370372</c:v>
                </c:pt>
                <c:pt idx="145">
                  <c:v>0.56947916666666665</c:v>
                </c:pt>
                <c:pt idx="146">
                  <c:v>0.57086805555555553</c:v>
                </c:pt>
                <c:pt idx="147">
                  <c:v>0.57224537037037038</c:v>
                </c:pt>
              </c:numCache>
            </c:numRef>
          </c:cat>
          <c:val>
            <c:numRef>
              <c:f>BarData!$D$2:$D$149</c:f>
              <c:numCache>
                <c:formatCode>General</c:formatCode>
                <c:ptCount val="148"/>
                <c:pt idx="0">
                  <c:v>869</c:v>
                </c:pt>
                <c:pt idx="1">
                  <c:v>868.75</c:v>
                </c:pt>
                <c:pt idx="2">
                  <c:v>868.5</c:v>
                </c:pt>
                <c:pt idx="3">
                  <c:v>869.5</c:v>
                </c:pt>
                <c:pt idx="4">
                  <c:v>870</c:v>
                </c:pt>
                <c:pt idx="5">
                  <c:v>869.5</c:v>
                </c:pt>
                <c:pt idx="6">
                  <c:v>868.75</c:v>
                </c:pt>
                <c:pt idx="7">
                  <c:v>868</c:v>
                </c:pt>
                <c:pt idx="8">
                  <c:v>868.25</c:v>
                </c:pt>
                <c:pt idx="9">
                  <c:v>869.75</c:v>
                </c:pt>
                <c:pt idx="10">
                  <c:v>870.75</c:v>
                </c:pt>
                <c:pt idx="11">
                  <c:v>870.25</c:v>
                </c:pt>
                <c:pt idx="12">
                  <c:v>870.25</c:v>
                </c:pt>
                <c:pt idx="13">
                  <c:v>871.75</c:v>
                </c:pt>
                <c:pt idx="14">
                  <c:v>870</c:v>
                </c:pt>
                <c:pt idx="15">
                  <c:v>869.75</c:v>
                </c:pt>
                <c:pt idx="16">
                  <c:v>868.5</c:v>
                </c:pt>
                <c:pt idx="17">
                  <c:v>868</c:v>
                </c:pt>
                <c:pt idx="18">
                  <c:v>867.25</c:v>
                </c:pt>
                <c:pt idx="19">
                  <c:v>866.75</c:v>
                </c:pt>
                <c:pt idx="20">
                  <c:v>867</c:v>
                </c:pt>
                <c:pt idx="21">
                  <c:v>866.5</c:v>
                </c:pt>
                <c:pt idx="22">
                  <c:v>865</c:v>
                </c:pt>
                <c:pt idx="23">
                  <c:v>864.75</c:v>
                </c:pt>
                <c:pt idx="24">
                  <c:v>864.75</c:v>
                </c:pt>
                <c:pt idx="25">
                  <c:v>864.75</c:v>
                </c:pt>
                <c:pt idx="26">
                  <c:v>865.75</c:v>
                </c:pt>
                <c:pt idx="27">
                  <c:v>866.25</c:v>
                </c:pt>
                <c:pt idx="28">
                  <c:v>865.75</c:v>
                </c:pt>
                <c:pt idx="29">
                  <c:v>866.5</c:v>
                </c:pt>
                <c:pt idx="30">
                  <c:v>867.75</c:v>
                </c:pt>
                <c:pt idx="31">
                  <c:v>868.25</c:v>
                </c:pt>
                <c:pt idx="32">
                  <c:v>870</c:v>
                </c:pt>
                <c:pt idx="33">
                  <c:v>870</c:v>
                </c:pt>
                <c:pt idx="34">
                  <c:v>869.5</c:v>
                </c:pt>
                <c:pt idx="35">
                  <c:v>869.75</c:v>
                </c:pt>
                <c:pt idx="36">
                  <c:v>869.25</c:v>
                </c:pt>
                <c:pt idx="37">
                  <c:v>868.75</c:v>
                </c:pt>
                <c:pt idx="38">
                  <c:v>869</c:v>
                </c:pt>
                <c:pt idx="39">
                  <c:v>870</c:v>
                </c:pt>
                <c:pt idx="40">
                  <c:v>871</c:v>
                </c:pt>
                <c:pt idx="41">
                  <c:v>869</c:v>
                </c:pt>
                <c:pt idx="42">
                  <c:v>868.5</c:v>
                </c:pt>
                <c:pt idx="43">
                  <c:v>867.75</c:v>
                </c:pt>
                <c:pt idx="44">
                  <c:v>867.25</c:v>
                </c:pt>
                <c:pt idx="45">
                  <c:v>867.5</c:v>
                </c:pt>
                <c:pt idx="46">
                  <c:v>866</c:v>
                </c:pt>
                <c:pt idx="47">
                  <c:v>866.5</c:v>
                </c:pt>
                <c:pt idx="48">
                  <c:v>866.5</c:v>
                </c:pt>
                <c:pt idx="49">
                  <c:v>866.75</c:v>
                </c:pt>
                <c:pt idx="50">
                  <c:v>869.25</c:v>
                </c:pt>
                <c:pt idx="51">
                  <c:v>869.75</c:v>
                </c:pt>
                <c:pt idx="52">
                  <c:v>871.5</c:v>
                </c:pt>
                <c:pt idx="53">
                  <c:v>871.25</c:v>
                </c:pt>
                <c:pt idx="54">
                  <c:v>871.25</c:v>
                </c:pt>
                <c:pt idx="55">
                  <c:v>871.25</c:v>
                </c:pt>
                <c:pt idx="56">
                  <c:v>870.5</c:v>
                </c:pt>
                <c:pt idx="57">
                  <c:v>871.5</c:v>
                </c:pt>
                <c:pt idx="58">
                  <c:v>869.75</c:v>
                </c:pt>
                <c:pt idx="59">
                  <c:v>869</c:v>
                </c:pt>
                <c:pt idx="60">
                  <c:v>869</c:v>
                </c:pt>
                <c:pt idx="61">
                  <c:v>870</c:v>
                </c:pt>
                <c:pt idx="62">
                  <c:v>870.75</c:v>
                </c:pt>
                <c:pt idx="63">
                  <c:v>869</c:v>
                </c:pt>
                <c:pt idx="64">
                  <c:v>868.75</c:v>
                </c:pt>
                <c:pt idx="65">
                  <c:v>869</c:v>
                </c:pt>
                <c:pt idx="66">
                  <c:v>871.25</c:v>
                </c:pt>
                <c:pt idx="67">
                  <c:v>871.25</c:v>
                </c:pt>
                <c:pt idx="68">
                  <c:v>871</c:v>
                </c:pt>
                <c:pt idx="69">
                  <c:v>870.75</c:v>
                </c:pt>
                <c:pt idx="70">
                  <c:v>871</c:v>
                </c:pt>
                <c:pt idx="71">
                  <c:v>869.5</c:v>
                </c:pt>
                <c:pt idx="72">
                  <c:v>870</c:v>
                </c:pt>
                <c:pt idx="73">
                  <c:v>868.75</c:v>
                </c:pt>
                <c:pt idx="74">
                  <c:v>868.5</c:v>
                </c:pt>
                <c:pt idx="75">
                  <c:v>868.5</c:v>
                </c:pt>
                <c:pt idx="76">
                  <c:v>868.5</c:v>
                </c:pt>
                <c:pt idx="77">
                  <c:v>869</c:v>
                </c:pt>
                <c:pt idx="78">
                  <c:v>869</c:v>
                </c:pt>
                <c:pt idx="79">
                  <c:v>868.5</c:v>
                </c:pt>
                <c:pt idx="80">
                  <c:v>868.25</c:v>
                </c:pt>
                <c:pt idx="81">
                  <c:v>868.5</c:v>
                </c:pt>
                <c:pt idx="82">
                  <c:v>869</c:v>
                </c:pt>
                <c:pt idx="83">
                  <c:v>869</c:v>
                </c:pt>
                <c:pt idx="84">
                  <c:v>870.25</c:v>
                </c:pt>
                <c:pt idx="85">
                  <c:v>869.75</c:v>
                </c:pt>
                <c:pt idx="86">
                  <c:v>869.25</c:v>
                </c:pt>
                <c:pt idx="87">
                  <c:v>868</c:v>
                </c:pt>
                <c:pt idx="88">
                  <c:v>867.5</c:v>
                </c:pt>
                <c:pt idx="89">
                  <c:v>867.5</c:v>
                </c:pt>
                <c:pt idx="90">
                  <c:v>867.5</c:v>
                </c:pt>
                <c:pt idx="91">
                  <c:v>868.25</c:v>
                </c:pt>
                <c:pt idx="92">
                  <c:v>868.75</c:v>
                </c:pt>
                <c:pt idx="93">
                  <c:v>869</c:v>
                </c:pt>
                <c:pt idx="94">
                  <c:v>867.75</c:v>
                </c:pt>
                <c:pt idx="95">
                  <c:v>867</c:v>
                </c:pt>
                <c:pt idx="96">
                  <c:v>866.75</c:v>
                </c:pt>
                <c:pt idx="97">
                  <c:v>866.5</c:v>
                </c:pt>
                <c:pt idx="98">
                  <c:v>866.25</c:v>
                </c:pt>
                <c:pt idx="99">
                  <c:v>866.5</c:v>
                </c:pt>
                <c:pt idx="100">
                  <c:v>866.75</c:v>
                </c:pt>
                <c:pt idx="101">
                  <c:v>867.25</c:v>
                </c:pt>
                <c:pt idx="102">
                  <c:v>867</c:v>
                </c:pt>
                <c:pt idx="103">
                  <c:v>867</c:v>
                </c:pt>
                <c:pt idx="104">
                  <c:v>866.75</c:v>
                </c:pt>
                <c:pt idx="105">
                  <c:v>866.25</c:v>
                </c:pt>
                <c:pt idx="106">
                  <c:v>865</c:v>
                </c:pt>
                <c:pt idx="107">
                  <c:v>863.5</c:v>
                </c:pt>
                <c:pt idx="108">
                  <c:v>863.75</c:v>
                </c:pt>
                <c:pt idx="109">
                  <c:v>863.5</c:v>
                </c:pt>
                <c:pt idx="110">
                  <c:v>864.25</c:v>
                </c:pt>
                <c:pt idx="111">
                  <c:v>863.75</c:v>
                </c:pt>
                <c:pt idx="112">
                  <c:v>863.5</c:v>
                </c:pt>
                <c:pt idx="113">
                  <c:v>864.25</c:v>
                </c:pt>
                <c:pt idx="114">
                  <c:v>864.5</c:v>
                </c:pt>
                <c:pt idx="115">
                  <c:v>864.25</c:v>
                </c:pt>
                <c:pt idx="116">
                  <c:v>863</c:v>
                </c:pt>
                <c:pt idx="117">
                  <c:v>861.5</c:v>
                </c:pt>
                <c:pt idx="118">
                  <c:v>861.75</c:v>
                </c:pt>
                <c:pt idx="119">
                  <c:v>861</c:v>
                </c:pt>
                <c:pt idx="120">
                  <c:v>860.5</c:v>
                </c:pt>
                <c:pt idx="121">
                  <c:v>860.75</c:v>
                </c:pt>
                <c:pt idx="122">
                  <c:v>860.75</c:v>
                </c:pt>
                <c:pt idx="123">
                  <c:v>860.75</c:v>
                </c:pt>
                <c:pt idx="124">
                  <c:v>859</c:v>
                </c:pt>
                <c:pt idx="125">
                  <c:v>859</c:v>
                </c:pt>
                <c:pt idx="126">
                  <c:v>859.5</c:v>
                </c:pt>
                <c:pt idx="127">
                  <c:v>860.25</c:v>
                </c:pt>
                <c:pt idx="128">
                  <c:v>860</c:v>
                </c:pt>
                <c:pt idx="129">
                  <c:v>861.5</c:v>
                </c:pt>
                <c:pt idx="130">
                  <c:v>861.5</c:v>
                </c:pt>
                <c:pt idx="131">
                  <c:v>861.5</c:v>
                </c:pt>
                <c:pt idx="132">
                  <c:v>862.25</c:v>
                </c:pt>
                <c:pt idx="133">
                  <c:v>863.25</c:v>
                </c:pt>
                <c:pt idx="134">
                  <c:v>862.25</c:v>
                </c:pt>
                <c:pt idx="135">
                  <c:v>862.5</c:v>
                </c:pt>
                <c:pt idx="136">
                  <c:v>861.5</c:v>
                </c:pt>
                <c:pt idx="137">
                  <c:v>861.5</c:v>
                </c:pt>
                <c:pt idx="138">
                  <c:v>860.25</c:v>
                </c:pt>
                <c:pt idx="139">
                  <c:v>858</c:v>
                </c:pt>
                <c:pt idx="140">
                  <c:v>859.5</c:v>
                </c:pt>
                <c:pt idx="141">
                  <c:v>859.25</c:v>
                </c:pt>
                <c:pt idx="142">
                  <c:v>862</c:v>
                </c:pt>
                <c:pt idx="143">
                  <c:v>863.25</c:v>
                </c:pt>
                <c:pt idx="144">
                  <c:v>863.5</c:v>
                </c:pt>
                <c:pt idx="145">
                  <c:v>864.75</c:v>
                </c:pt>
                <c:pt idx="146">
                  <c:v>865.25</c:v>
                </c:pt>
                <c:pt idx="147">
                  <c:v>865.75</c:v>
                </c:pt>
              </c:numCache>
            </c:numRef>
          </c:val>
        </c:ser>
        <c:ser>
          <c:idx val="4"/>
          <c:order val="4"/>
          <c:tx>
            <c:strRef>
              <c:f>BarData!$E$1</c:f>
              <c:strCache>
                <c:ptCount val="1"/>
                <c:pt idx="0">
                  <c:v>收盘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numRef>
              <c:f>BarData!$A$2:$A$149</c:f>
              <c:numCache>
                <c:formatCode>h:mm</c:formatCode>
                <c:ptCount val="148"/>
                <c:pt idx="0">
                  <c:v>0.36807870370370371</c:v>
                </c:pt>
                <c:pt idx="1">
                  <c:v>0.36947916666666664</c:v>
                </c:pt>
                <c:pt idx="2">
                  <c:v>0.37096064814814816</c:v>
                </c:pt>
                <c:pt idx="3">
                  <c:v>0.37229166666666669</c:v>
                </c:pt>
                <c:pt idx="4">
                  <c:v>0.37363425925925925</c:v>
                </c:pt>
                <c:pt idx="5">
                  <c:v>0.37504629629629632</c:v>
                </c:pt>
                <c:pt idx="6">
                  <c:v>0.37641203703703702</c:v>
                </c:pt>
                <c:pt idx="7">
                  <c:v>0.3778009259259259</c:v>
                </c:pt>
                <c:pt idx="8">
                  <c:v>0.37920138888888894</c:v>
                </c:pt>
                <c:pt idx="9">
                  <c:v>0.38059027777777782</c:v>
                </c:pt>
                <c:pt idx="10">
                  <c:v>0.38196759259259255</c:v>
                </c:pt>
                <c:pt idx="11">
                  <c:v>0.38335648148148144</c:v>
                </c:pt>
                <c:pt idx="12">
                  <c:v>0.38474537037037032</c:v>
                </c:pt>
                <c:pt idx="13">
                  <c:v>0.38614583333333335</c:v>
                </c:pt>
                <c:pt idx="14">
                  <c:v>0.3875231481481482</c:v>
                </c:pt>
                <c:pt idx="15">
                  <c:v>0.38891203703703708</c:v>
                </c:pt>
                <c:pt idx="16">
                  <c:v>0.39030092592592597</c:v>
                </c:pt>
                <c:pt idx="17">
                  <c:v>0.39168981481481485</c:v>
                </c:pt>
                <c:pt idx="18">
                  <c:v>0.39307870370370374</c:v>
                </c:pt>
                <c:pt idx="19">
                  <c:v>0.39446759259259262</c:v>
                </c:pt>
                <c:pt idx="20">
                  <c:v>0.3958564814814815</c:v>
                </c:pt>
                <c:pt idx="21">
                  <c:v>0.39724537037037039</c:v>
                </c:pt>
                <c:pt idx="22">
                  <c:v>0.39863425925925927</c:v>
                </c:pt>
                <c:pt idx="23">
                  <c:v>0.40003472222222225</c:v>
                </c:pt>
                <c:pt idx="24">
                  <c:v>0.40145833333333331</c:v>
                </c:pt>
                <c:pt idx="25">
                  <c:v>0.40283564814814815</c:v>
                </c:pt>
                <c:pt idx="26">
                  <c:v>0.40418981481481481</c:v>
                </c:pt>
                <c:pt idx="27">
                  <c:v>0.40562500000000001</c:v>
                </c:pt>
                <c:pt idx="28">
                  <c:v>0.40696759259259258</c:v>
                </c:pt>
                <c:pt idx="29">
                  <c:v>0.40835648148148151</c:v>
                </c:pt>
                <c:pt idx="30">
                  <c:v>0.40975694444444444</c:v>
                </c:pt>
                <c:pt idx="31">
                  <c:v>0.41113425925925928</c:v>
                </c:pt>
                <c:pt idx="32">
                  <c:v>0.41253472222222221</c:v>
                </c:pt>
                <c:pt idx="33">
                  <c:v>0.41393518518518518</c:v>
                </c:pt>
                <c:pt idx="34">
                  <c:v>0.41530092592592593</c:v>
                </c:pt>
                <c:pt idx="35">
                  <c:v>0.41668981481481482</c:v>
                </c:pt>
                <c:pt idx="36">
                  <c:v>0.41811342592592587</c:v>
                </c:pt>
                <c:pt idx="37">
                  <c:v>0.41946759259259259</c:v>
                </c:pt>
                <c:pt idx="38">
                  <c:v>0.42085648148148147</c:v>
                </c:pt>
                <c:pt idx="39">
                  <c:v>0.42224537037037035</c:v>
                </c:pt>
                <c:pt idx="40">
                  <c:v>0.42366898148148152</c:v>
                </c:pt>
                <c:pt idx="41">
                  <c:v>0.42502314814814812</c:v>
                </c:pt>
                <c:pt idx="42">
                  <c:v>0.42641203703703701</c:v>
                </c:pt>
                <c:pt idx="43">
                  <c:v>0.42780092592592595</c:v>
                </c:pt>
                <c:pt idx="44">
                  <c:v>0.42918981481481483</c:v>
                </c:pt>
                <c:pt idx="45">
                  <c:v>0.43057870370370371</c:v>
                </c:pt>
                <c:pt idx="46">
                  <c:v>0.43203703703703705</c:v>
                </c:pt>
                <c:pt idx="47">
                  <c:v>0.43336805555555552</c:v>
                </c:pt>
                <c:pt idx="48">
                  <c:v>0.43482638888888886</c:v>
                </c:pt>
                <c:pt idx="49">
                  <c:v>0.43619212962962961</c:v>
                </c:pt>
                <c:pt idx="50">
                  <c:v>0.43753472222222217</c:v>
                </c:pt>
                <c:pt idx="51">
                  <c:v>0.43891203703703702</c:v>
                </c:pt>
                <c:pt idx="52">
                  <c:v>0.4403125</c:v>
                </c:pt>
                <c:pt idx="53">
                  <c:v>0.44168981481481479</c:v>
                </c:pt>
                <c:pt idx="54">
                  <c:v>0.44310185185185186</c:v>
                </c:pt>
                <c:pt idx="55">
                  <c:v>0.4444791666666667</c:v>
                </c:pt>
                <c:pt idx="56">
                  <c:v>0.44585648148148144</c:v>
                </c:pt>
                <c:pt idx="57">
                  <c:v>0.44724537037037032</c:v>
                </c:pt>
                <c:pt idx="58">
                  <c:v>0.44869212962962962</c:v>
                </c:pt>
                <c:pt idx="59">
                  <c:v>0.4500231481481482</c:v>
                </c:pt>
                <c:pt idx="60">
                  <c:v>0.45149305555555558</c:v>
                </c:pt>
                <c:pt idx="61">
                  <c:v>0.45280092592592597</c:v>
                </c:pt>
                <c:pt idx="62">
                  <c:v>0.45418981481481485</c:v>
                </c:pt>
                <c:pt idx="63">
                  <c:v>0.45557870370370374</c:v>
                </c:pt>
                <c:pt idx="64">
                  <c:v>0.45697916666666666</c:v>
                </c:pt>
                <c:pt idx="65">
                  <c:v>0.45841435185185181</c:v>
                </c:pt>
                <c:pt idx="66">
                  <c:v>0.45974537037037039</c:v>
                </c:pt>
                <c:pt idx="67">
                  <c:v>0.46113425925925927</c:v>
                </c:pt>
                <c:pt idx="68">
                  <c:v>0.46256944444444442</c:v>
                </c:pt>
                <c:pt idx="69">
                  <c:v>0.46392361111111113</c:v>
                </c:pt>
                <c:pt idx="70">
                  <c:v>0.46531250000000002</c:v>
                </c:pt>
                <c:pt idx="71">
                  <c:v>0.4667013888888889</c:v>
                </c:pt>
                <c:pt idx="72">
                  <c:v>0.46809027777777779</c:v>
                </c:pt>
                <c:pt idx="73">
                  <c:v>0.46951388888888884</c:v>
                </c:pt>
                <c:pt idx="74">
                  <c:v>0.47089120370370369</c:v>
                </c:pt>
                <c:pt idx="75">
                  <c:v>0.47225694444444444</c:v>
                </c:pt>
                <c:pt idx="76">
                  <c:v>0.47369212962962964</c:v>
                </c:pt>
                <c:pt idx="77">
                  <c:v>0.47503472222222221</c:v>
                </c:pt>
                <c:pt idx="78">
                  <c:v>0.47649305555555554</c:v>
                </c:pt>
                <c:pt idx="79">
                  <c:v>0.47783564814814811</c:v>
                </c:pt>
                <c:pt idx="80">
                  <c:v>0.47923611111111114</c:v>
                </c:pt>
                <c:pt idx="81">
                  <c:v>0.48059027777777774</c:v>
                </c:pt>
                <c:pt idx="82">
                  <c:v>0.48196759259259259</c:v>
                </c:pt>
                <c:pt idx="83">
                  <c:v>0.48347222222222225</c:v>
                </c:pt>
                <c:pt idx="84">
                  <c:v>0.48476851851851849</c:v>
                </c:pt>
                <c:pt idx="85">
                  <c:v>0.48614583333333333</c:v>
                </c:pt>
                <c:pt idx="86">
                  <c:v>0.48755787037037041</c:v>
                </c:pt>
                <c:pt idx="87">
                  <c:v>0.48893518518518514</c:v>
                </c:pt>
                <c:pt idx="88">
                  <c:v>0.49035879629629631</c:v>
                </c:pt>
                <c:pt idx="89">
                  <c:v>0.49168981481481483</c:v>
                </c:pt>
                <c:pt idx="90">
                  <c:v>0.49307870370370371</c:v>
                </c:pt>
                <c:pt idx="91">
                  <c:v>0.4944675925925926</c:v>
                </c:pt>
                <c:pt idx="92">
                  <c:v>0.49587962962962967</c:v>
                </c:pt>
                <c:pt idx="93">
                  <c:v>0.49724537037037037</c:v>
                </c:pt>
                <c:pt idx="94">
                  <c:v>0.49876157407407407</c:v>
                </c:pt>
                <c:pt idx="95">
                  <c:v>0.50006944444444446</c:v>
                </c:pt>
                <c:pt idx="96">
                  <c:v>0.50141203703703707</c:v>
                </c:pt>
                <c:pt idx="97">
                  <c:v>0.5028125</c:v>
                </c:pt>
                <c:pt idx="98">
                  <c:v>0.50418981481481484</c:v>
                </c:pt>
                <c:pt idx="99">
                  <c:v>0.50565972222222222</c:v>
                </c:pt>
                <c:pt idx="100">
                  <c:v>0.50714120370370364</c:v>
                </c:pt>
                <c:pt idx="101">
                  <c:v>0.50839120370370372</c:v>
                </c:pt>
                <c:pt idx="102">
                  <c:v>0.50981481481481483</c:v>
                </c:pt>
                <c:pt idx="103">
                  <c:v>0.51113425925925926</c:v>
                </c:pt>
                <c:pt idx="104">
                  <c:v>0.51252314814814814</c:v>
                </c:pt>
                <c:pt idx="105">
                  <c:v>0.51392361111111107</c:v>
                </c:pt>
                <c:pt idx="106">
                  <c:v>0.51530092592592591</c:v>
                </c:pt>
                <c:pt idx="107">
                  <c:v>0.5166898148148148</c:v>
                </c:pt>
                <c:pt idx="108">
                  <c:v>0.51807870370370368</c:v>
                </c:pt>
                <c:pt idx="109">
                  <c:v>0.51950231481481479</c:v>
                </c:pt>
                <c:pt idx="110">
                  <c:v>0.52089120370370368</c:v>
                </c:pt>
                <c:pt idx="111">
                  <c:v>0.52224537037037033</c:v>
                </c:pt>
                <c:pt idx="112">
                  <c:v>0.52364583333333337</c:v>
                </c:pt>
                <c:pt idx="113">
                  <c:v>0.5250231481481481</c:v>
                </c:pt>
                <c:pt idx="114">
                  <c:v>0.52649305555555559</c:v>
                </c:pt>
                <c:pt idx="115">
                  <c:v>0.52789351851851851</c:v>
                </c:pt>
                <c:pt idx="116">
                  <c:v>0.5292013888888889</c:v>
                </c:pt>
                <c:pt idx="117">
                  <c:v>0.53064814814814809</c:v>
                </c:pt>
                <c:pt idx="118">
                  <c:v>0.5320138888888889</c:v>
                </c:pt>
                <c:pt idx="119">
                  <c:v>0.53336805555555555</c:v>
                </c:pt>
                <c:pt idx="120">
                  <c:v>0.5347453703703704</c:v>
                </c:pt>
                <c:pt idx="121">
                  <c:v>0.53620370370370374</c:v>
                </c:pt>
                <c:pt idx="122">
                  <c:v>0.53752314814814817</c:v>
                </c:pt>
                <c:pt idx="123">
                  <c:v>0.53891203703703705</c:v>
                </c:pt>
                <c:pt idx="124">
                  <c:v>0.54035879629629624</c:v>
                </c:pt>
                <c:pt idx="125">
                  <c:v>0.54168981481481482</c:v>
                </c:pt>
                <c:pt idx="126">
                  <c:v>0.5430787037037037</c:v>
                </c:pt>
                <c:pt idx="127">
                  <c:v>0.54446759259259259</c:v>
                </c:pt>
                <c:pt idx="128">
                  <c:v>0.54585648148148147</c:v>
                </c:pt>
                <c:pt idx="129">
                  <c:v>0.54724537037037035</c:v>
                </c:pt>
                <c:pt idx="130">
                  <c:v>0.54864583333333339</c:v>
                </c:pt>
                <c:pt idx="131">
                  <c:v>0.55002314814814812</c:v>
                </c:pt>
                <c:pt idx="132">
                  <c:v>0.55141203703703701</c:v>
                </c:pt>
                <c:pt idx="133">
                  <c:v>0.55285879629629631</c:v>
                </c:pt>
                <c:pt idx="134">
                  <c:v>0.55424768518518519</c:v>
                </c:pt>
                <c:pt idx="135">
                  <c:v>0.55565972222222226</c:v>
                </c:pt>
                <c:pt idx="136">
                  <c:v>0.55699074074074073</c:v>
                </c:pt>
                <c:pt idx="137">
                  <c:v>0.55835648148148154</c:v>
                </c:pt>
                <c:pt idx="138">
                  <c:v>0.55974537037037042</c:v>
                </c:pt>
                <c:pt idx="139">
                  <c:v>0.56114583333333334</c:v>
                </c:pt>
                <c:pt idx="140">
                  <c:v>0.56255787037037031</c:v>
                </c:pt>
                <c:pt idx="141">
                  <c:v>0.56391203703703707</c:v>
                </c:pt>
                <c:pt idx="142">
                  <c:v>0.56530092592592596</c:v>
                </c:pt>
                <c:pt idx="143">
                  <c:v>0.56668981481481484</c:v>
                </c:pt>
                <c:pt idx="144">
                  <c:v>0.56807870370370372</c:v>
                </c:pt>
                <c:pt idx="145">
                  <c:v>0.56947916666666665</c:v>
                </c:pt>
                <c:pt idx="146">
                  <c:v>0.57086805555555553</c:v>
                </c:pt>
                <c:pt idx="147">
                  <c:v>0.57224537037037038</c:v>
                </c:pt>
              </c:numCache>
            </c:numRef>
          </c:cat>
          <c:val>
            <c:numRef>
              <c:f>BarData!$E$2:$E$149</c:f>
              <c:numCache>
                <c:formatCode>General</c:formatCode>
                <c:ptCount val="148"/>
                <c:pt idx="0">
                  <c:v>869</c:v>
                </c:pt>
                <c:pt idx="1">
                  <c:v>870.75</c:v>
                </c:pt>
                <c:pt idx="2">
                  <c:v>869.5</c:v>
                </c:pt>
                <c:pt idx="3">
                  <c:v>871.25</c:v>
                </c:pt>
                <c:pt idx="4">
                  <c:v>870</c:v>
                </c:pt>
                <c:pt idx="5">
                  <c:v>870</c:v>
                </c:pt>
                <c:pt idx="6">
                  <c:v>868.75</c:v>
                </c:pt>
                <c:pt idx="7">
                  <c:v>868.75</c:v>
                </c:pt>
                <c:pt idx="8">
                  <c:v>870.25</c:v>
                </c:pt>
                <c:pt idx="9">
                  <c:v>870.75</c:v>
                </c:pt>
                <c:pt idx="10">
                  <c:v>871.75</c:v>
                </c:pt>
                <c:pt idx="11">
                  <c:v>870.25</c:v>
                </c:pt>
                <c:pt idx="12">
                  <c:v>872</c:v>
                </c:pt>
                <c:pt idx="13">
                  <c:v>872.5</c:v>
                </c:pt>
                <c:pt idx="14">
                  <c:v>870.5</c:v>
                </c:pt>
                <c:pt idx="15">
                  <c:v>870.5</c:v>
                </c:pt>
                <c:pt idx="16">
                  <c:v>869</c:v>
                </c:pt>
                <c:pt idx="17">
                  <c:v>868.5</c:v>
                </c:pt>
                <c:pt idx="18">
                  <c:v>868</c:v>
                </c:pt>
                <c:pt idx="19">
                  <c:v>867</c:v>
                </c:pt>
                <c:pt idx="20">
                  <c:v>867.75</c:v>
                </c:pt>
                <c:pt idx="21">
                  <c:v>866.5</c:v>
                </c:pt>
                <c:pt idx="22">
                  <c:v>865.5</c:v>
                </c:pt>
                <c:pt idx="23">
                  <c:v>866</c:v>
                </c:pt>
                <c:pt idx="24">
                  <c:v>865.25</c:v>
                </c:pt>
                <c:pt idx="25">
                  <c:v>865.75</c:v>
                </c:pt>
                <c:pt idx="26">
                  <c:v>867.25</c:v>
                </c:pt>
                <c:pt idx="27">
                  <c:v>866.75</c:v>
                </c:pt>
                <c:pt idx="28">
                  <c:v>866.5</c:v>
                </c:pt>
                <c:pt idx="29">
                  <c:v>867.75</c:v>
                </c:pt>
                <c:pt idx="30">
                  <c:v>868.75</c:v>
                </c:pt>
                <c:pt idx="31">
                  <c:v>871</c:v>
                </c:pt>
                <c:pt idx="32">
                  <c:v>870.25</c:v>
                </c:pt>
                <c:pt idx="33">
                  <c:v>871.25</c:v>
                </c:pt>
                <c:pt idx="34">
                  <c:v>870</c:v>
                </c:pt>
                <c:pt idx="35">
                  <c:v>870.5</c:v>
                </c:pt>
                <c:pt idx="36">
                  <c:v>869.5</c:v>
                </c:pt>
                <c:pt idx="37">
                  <c:v>869.75</c:v>
                </c:pt>
                <c:pt idx="38">
                  <c:v>870.5</c:v>
                </c:pt>
                <c:pt idx="39">
                  <c:v>871.75</c:v>
                </c:pt>
                <c:pt idx="40">
                  <c:v>871.5</c:v>
                </c:pt>
                <c:pt idx="41">
                  <c:v>869.25</c:v>
                </c:pt>
                <c:pt idx="42">
                  <c:v>869.75</c:v>
                </c:pt>
                <c:pt idx="43">
                  <c:v>868</c:v>
                </c:pt>
                <c:pt idx="44">
                  <c:v>867.75</c:v>
                </c:pt>
                <c:pt idx="45">
                  <c:v>868.25</c:v>
                </c:pt>
                <c:pt idx="46">
                  <c:v>866.75</c:v>
                </c:pt>
                <c:pt idx="47">
                  <c:v>867</c:v>
                </c:pt>
                <c:pt idx="48">
                  <c:v>867.5</c:v>
                </c:pt>
                <c:pt idx="49">
                  <c:v>870</c:v>
                </c:pt>
                <c:pt idx="50">
                  <c:v>870.25</c:v>
                </c:pt>
                <c:pt idx="51">
                  <c:v>871.75</c:v>
                </c:pt>
                <c:pt idx="52">
                  <c:v>871.5</c:v>
                </c:pt>
                <c:pt idx="53">
                  <c:v>871.5</c:v>
                </c:pt>
                <c:pt idx="54">
                  <c:v>872</c:v>
                </c:pt>
                <c:pt idx="55">
                  <c:v>871.75</c:v>
                </c:pt>
                <c:pt idx="56">
                  <c:v>873</c:v>
                </c:pt>
                <c:pt idx="57">
                  <c:v>873.25</c:v>
                </c:pt>
                <c:pt idx="58">
                  <c:v>870.5</c:v>
                </c:pt>
                <c:pt idx="59">
                  <c:v>869</c:v>
                </c:pt>
                <c:pt idx="60">
                  <c:v>870</c:v>
                </c:pt>
                <c:pt idx="61">
                  <c:v>871</c:v>
                </c:pt>
                <c:pt idx="62">
                  <c:v>870.75</c:v>
                </c:pt>
                <c:pt idx="63">
                  <c:v>869</c:v>
                </c:pt>
                <c:pt idx="64">
                  <c:v>869</c:v>
                </c:pt>
                <c:pt idx="65">
                  <c:v>872.25</c:v>
                </c:pt>
                <c:pt idx="66">
                  <c:v>871.5</c:v>
                </c:pt>
                <c:pt idx="67">
                  <c:v>871.5</c:v>
                </c:pt>
                <c:pt idx="68">
                  <c:v>871</c:v>
                </c:pt>
                <c:pt idx="69">
                  <c:v>872.25</c:v>
                </c:pt>
                <c:pt idx="70">
                  <c:v>871</c:v>
                </c:pt>
                <c:pt idx="71">
                  <c:v>870</c:v>
                </c:pt>
                <c:pt idx="72">
                  <c:v>870.25</c:v>
                </c:pt>
                <c:pt idx="73">
                  <c:v>869.25</c:v>
                </c:pt>
                <c:pt idx="74">
                  <c:v>869</c:v>
                </c:pt>
                <c:pt idx="75">
                  <c:v>868.5</c:v>
                </c:pt>
                <c:pt idx="76">
                  <c:v>869.75</c:v>
                </c:pt>
                <c:pt idx="77">
                  <c:v>869</c:v>
                </c:pt>
                <c:pt idx="78">
                  <c:v>869.25</c:v>
                </c:pt>
                <c:pt idx="79">
                  <c:v>868.5</c:v>
                </c:pt>
                <c:pt idx="80">
                  <c:v>869</c:v>
                </c:pt>
                <c:pt idx="81">
                  <c:v>869.75</c:v>
                </c:pt>
                <c:pt idx="82">
                  <c:v>869.25</c:v>
                </c:pt>
                <c:pt idx="83">
                  <c:v>871.25</c:v>
                </c:pt>
                <c:pt idx="84">
                  <c:v>871.25</c:v>
                </c:pt>
                <c:pt idx="85">
                  <c:v>871.25</c:v>
                </c:pt>
                <c:pt idx="86">
                  <c:v>869.5</c:v>
                </c:pt>
                <c:pt idx="87">
                  <c:v>868.75</c:v>
                </c:pt>
                <c:pt idx="88">
                  <c:v>868</c:v>
                </c:pt>
                <c:pt idx="89">
                  <c:v>868</c:v>
                </c:pt>
                <c:pt idx="90">
                  <c:v>868.25</c:v>
                </c:pt>
                <c:pt idx="91">
                  <c:v>869</c:v>
                </c:pt>
                <c:pt idx="92">
                  <c:v>869.5</c:v>
                </c:pt>
                <c:pt idx="93">
                  <c:v>869.25</c:v>
                </c:pt>
                <c:pt idx="94">
                  <c:v>867.75</c:v>
                </c:pt>
                <c:pt idx="95">
                  <c:v>867</c:v>
                </c:pt>
                <c:pt idx="96">
                  <c:v>867.25</c:v>
                </c:pt>
                <c:pt idx="97">
                  <c:v>867</c:v>
                </c:pt>
                <c:pt idx="98">
                  <c:v>866.75</c:v>
                </c:pt>
                <c:pt idx="99">
                  <c:v>867.25</c:v>
                </c:pt>
                <c:pt idx="100">
                  <c:v>867.25</c:v>
                </c:pt>
                <c:pt idx="101">
                  <c:v>867.75</c:v>
                </c:pt>
                <c:pt idx="102">
                  <c:v>867.75</c:v>
                </c:pt>
                <c:pt idx="103">
                  <c:v>867.25</c:v>
                </c:pt>
                <c:pt idx="104">
                  <c:v>867</c:v>
                </c:pt>
                <c:pt idx="105">
                  <c:v>866.25</c:v>
                </c:pt>
                <c:pt idx="106">
                  <c:v>865.25</c:v>
                </c:pt>
                <c:pt idx="107">
                  <c:v>863.75</c:v>
                </c:pt>
                <c:pt idx="108">
                  <c:v>864</c:v>
                </c:pt>
                <c:pt idx="109">
                  <c:v>864.25</c:v>
                </c:pt>
                <c:pt idx="110">
                  <c:v>864.75</c:v>
                </c:pt>
                <c:pt idx="111">
                  <c:v>864</c:v>
                </c:pt>
                <c:pt idx="112">
                  <c:v>864.25</c:v>
                </c:pt>
                <c:pt idx="113">
                  <c:v>864.75</c:v>
                </c:pt>
                <c:pt idx="114">
                  <c:v>865</c:v>
                </c:pt>
                <c:pt idx="115">
                  <c:v>864.5</c:v>
                </c:pt>
                <c:pt idx="116">
                  <c:v>863</c:v>
                </c:pt>
                <c:pt idx="117">
                  <c:v>862.25</c:v>
                </c:pt>
                <c:pt idx="118">
                  <c:v>862.25</c:v>
                </c:pt>
                <c:pt idx="119">
                  <c:v>861.25</c:v>
                </c:pt>
                <c:pt idx="120">
                  <c:v>861</c:v>
                </c:pt>
                <c:pt idx="121">
                  <c:v>861.5</c:v>
                </c:pt>
                <c:pt idx="122">
                  <c:v>861.5</c:v>
                </c:pt>
                <c:pt idx="123">
                  <c:v>861.25</c:v>
                </c:pt>
                <c:pt idx="124">
                  <c:v>859.25</c:v>
                </c:pt>
                <c:pt idx="125">
                  <c:v>859.5</c:v>
                </c:pt>
                <c:pt idx="126">
                  <c:v>860.25</c:v>
                </c:pt>
                <c:pt idx="127">
                  <c:v>860.75</c:v>
                </c:pt>
                <c:pt idx="128">
                  <c:v>861.75</c:v>
                </c:pt>
                <c:pt idx="129">
                  <c:v>862.75</c:v>
                </c:pt>
                <c:pt idx="130">
                  <c:v>861.75</c:v>
                </c:pt>
                <c:pt idx="131">
                  <c:v>862.5</c:v>
                </c:pt>
                <c:pt idx="132">
                  <c:v>863.25</c:v>
                </c:pt>
                <c:pt idx="133">
                  <c:v>863.25</c:v>
                </c:pt>
                <c:pt idx="134">
                  <c:v>862.75</c:v>
                </c:pt>
                <c:pt idx="135">
                  <c:v>862.75</c:v>
                </c:pt>
                <c:pt idx="136">
                  <c:v>861.5</c:v>
                </c:pt>
                <c:pt idx="137">
                  <c:v>861.5</c:v>
                </c:pt>
                <c:pt idx="138">
                  <c:v>860.75</c:v>
                </c:pt>
                <c:pt idx="139">
                  <c:v>859.5</c:v>
                </c:pt>
                <c:pt idx="140">
                  <c:v>860</c:v>
                </c:pt>
                <c:pt idx="141">
                  <c:v>862</c:v>
                </c:pt>
                <c:pt idx="142">
                  <c:v>863.5</c:v>
                </c:pt>
                <c:pt idx="143">
                  <c:v>864.5</c:v>
                </c:pt>
                <c:pt idx="144">
                  <c:v>865</c:v>
                </c:pt>
                <c:pt idx="145">
                  <c:v>865.5</c:v>
                </c:pt>
                <c:pt idx="146">
                  <c:v>867.25</c:v>
                </c:pt>
                <c:pt idx="147">
                  <c:v>865.75</c:v>
                </c:pt>
              </c:numCache>
            </c:numRef>
          </c:val>
        </c:ser>
        <c:hiLowLines/>
        <c:upDownBars>
          <c:gapWidth val="150"/>
          <c:upBars/>
          <c:downBars/>
        </c:upDownBars>
        <c:axId val="99635584"/>
        <c:axId val="99633792"/>
      </c:stockChart>
      <c:catAx>
        <c:axId val="99618176"/>
        <c:scaling>
          <c:orientation val="minMax"/>
        </c:scaling>
        <c:axPos val="b"/>
        <c:numFmt formatCode="h:mm" sourceLinked="1"/>
        <c:tickLblPos val="nextTo"/>
        <c:crossAx val="99632256"/>
        <c:crosses val="autoZero"/>
        <c:auto val="1"/>
        <c:lblAlgn val="ctr"/>
        <c:lblOffset val="100"/>
      </c:catAx>
      <c:valAx>
        <c:axId val="99632256"/>
        <c:scaling>
          <c:orientation val="minMax"/>
        </c:scaling>
        <c:axPos val="l"/>
        <c:majorGridlines/>
        <c:numFmt formatCode="General" sourceLinked="1"/>
        <c:tickLblPos val="nextTo"/>
        <c:crossAx val="99618176"/>
        <c:crosses val="autoZero"/>
        <c:crossBetween val="between"/>
      </c:valAx>
      <c:valAx>
        <c:axId val="99633792"/>
        <c:scaling>
          <c:orientation val="minMax"/>
        </c:scaling>
        <c:axPos val="r"/>
        <c:numFmt formatCode="General" sourceLinked="1"/>
        <c:tickLblPos val="nextTo"/>
        <c:crossAx val="99635584"/>
        <c:crosses val="max"/>
        <c:crossBetween val="between"/>
      </c:valAx>
      <c:catAx>
        <c:axId val="99635584"/>
        <c:scaling>
          <c:orientation val="minMax"/>
        </c:scaling>
        <c:delete val="1"/>
        <c:axPos val="b"/>
        <c:numFmt formatCode="h:mm" sourceLinked="1"/>
        <c:tickLblPos val="nextTo"/>
        <c:crossAx val="99633792"/>
        <c:crosses val="autoZero"/>
        <c:auto val="1"/>
        <c:lblAlgn val="ctr"/>
        <c:lblOffset val="100"/>
      </c:catAx>
    </c:plotArea>
    <c:legend>
      <c:legendPos val="t"/>
      <c:layout/>
    </c:legend>
    <c:plotVisOnly val="1"/>
    <c:dispBlanksAs val="gap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/>
      <c:barChart>
        <c:barDir val="col"/>
        <c:grouping val="clustered"/>
        <c:ser>
          <c:idx val="4"/>
          <c:order val="4"/>
          <c:tx>
            <c:strRef>
              <c:f>BarData!$F$1</c:f>
              <c:strCache>
                <c:ptCount val="1"/>
                <c:pt idx="0">
                  <c:v>成交量</c:v>
                </c:pt>
              </c:strCache>
            </c:strRef>
          </c:tx>
          <c:spPr>
            <a:solidFill>
              <a:srgbClr val="4F81BD"/>
            </a:solidFill>
          </c:spPr>
          <c:val>
            <c:numRef>
              <c:f>BarData!$F$2:$F$150</c:f>
              <c:numCache>
                <c:formatCode>General</c:formatCode>
                <c:ptCount val="149"/>
                <c:pt idx="1">
                  <c:v>20048</c:v>
                </c:pt>
                <c:pt idx="3">
                  <c:v>10646</c:v>
                </c:pt>
                <c:pt idx="8">
                  <c:v>12702</c:v>
                </c:pt>
                <c:pt idx="9">
                  <c:v>16236</c:v>
                </c:pt>
                <c:pt idx="10">
                  <c:v>15272</c:v>
                </c:pt>
                <c:pt idx="12">
                  <c:v>12189</c:v>
                </c:pt>
                <c:pt idx="13">
                  <c:v>13993</c:v>
                </c:pt>
                <c:pt idx="20">
                  <c:v>7126</c:v>
                </c:pt>
                <c:pt idx="23">
                  <c:v>13000</c:v>
                </c:pt>
                <c:pt idx="25">
                  <c:v>6962</c:v>
                </c:pt>
                <c:pt idx="26">
                  <c:v>5028</c:v>
                </c:pt>
                <c:pt idx="29">
                  <c:v>12465</c:v>
                </c:pt>
                <c:pt idx="30">
                  <c:v>10026</c:v>
                </c:pt>
                <c:pt idx="31">
                  <c:v>7699</c:v>
                </c:pt>
                <c:pt idx="33">
                  <c:v>9057</c:v>
                </c:pt>
                <c:pt idx="35">
                  <c:v>6204</c:v>
                </c:pt>
                <c:pt idx="37">
                  <c:v>5962</c:v>
                </c:pt>
                <c:pt idx="38">
                  <c:v>7794</c:v>
                </c:pt>
                <c:pt idx="39">
                  <c:v>5991</c:v>
                </c:pt>
                <c:pt idx="42">
                  <c:v>10901</c:v>
                </c:pt>
                <c:pt idx="45">
                  <c:v>9026</c:v>
                </c:pt>
                <c:pt idx="47">
                  <c:v>3043</c:v>
                </c:pt>
                <c:pt idx="48">
                  <c:v>4188</c:v>
                </c:pt>
                <c:pt idx="49">
                  <c:v>12153</c:v>
                </c:pt>
                <c:pt idx="50">
                  <c:v>10914</c:v>
                </c:pt>
                <c:pt idx="51">
                  <c:v>8781</c:v>
                </c:pt>
                <c:pt idx="54">
                  <c:v>13839</c:v>
                </c:pt>
                <c:pt idx="56">
                  <c:v>12957</c:v>
                </c:pt>
                <c:pt idx="57">
                  <c:v>14220</c:v>
                </c:pt>
                <c:pt idx="60">
                  <c:v>7784</c:v>
                </c:pt>
                <c:pt idx="61">
                  <c:v>5321</c:v>
                </c:pt>
                <c:pt idx="65">
                  <c:v>13517</c:v>
                </c:pt>
                <c:pt idx="69">
                  <c:v>5763</c:v>
                </c:pt>
                <c:pt idx="72">
                  <c:v>3386</c:v>
                </c:pt>
                <c:pt idx="76">
                  <c:v>7316</c:v>
                </c:pt>
                <c:pt idx="78">
                  <c:v>5108</c:v>
                </c:pt>
                <c:pt idx="80">
                  <c:v>3935</c:v>
                </c:pt>
                <c:pt idx="81">
                  <c:v>5343</c:v>
                </c:pt>
                <c:pt idx="83">
                  <c:v>9371</c:v>
                </c:pt>
                <c:pt idx="90">
                  <c:v>1757</c:v>
                </c:pt>
                <c:pt idx="91">
                  <c:v>5463</c:v>
                </c:pt>
                <c:pt idx="92">
                  <c:v>7090</c:v>
                </c:pt>
                <c:pt idx="96">
                  <c:v>10653</c:v>
                </c:pt>
                <c:pt idx="99">
                  <c:v>3907</c:v>
                </c:pt>
                <c:pt idx="101">
                  <c:v>7192</c:v>
                </c:pt>
                <c:pt idx="108">
                  <c:v>8517</c:v>
                </c:pt>
                <c:pt idx="109">
                  <c:v>9101</c:v>
                </c:pt>
                <c:pt idx="110">
                  <c:v>3698</c:v>
                </c:pt>
                <c:pt idx="112">
                  <c:v>4664</c:v>
                </c:pt>
                <c:pt idx="113">
                  <c:v>3300</c:v>
                </c:pt>
                <c:pt idx="114">
                  <c:v>6824</c:v>
                </c:pt>
                <c:pt idx="121">
                  <c:v>5593</c:v>
                </c:pt>
                <c:pt idx="125">
                  <c:v>5098</c:v>
                </c:pt>
                <c:pt idx="126">
                  <c:v>5033</c:v>
                </c:pt>
                <c:pt idx="127">
                  <c:v>7804</c:v>
                </c:pt>
                <c:pt idx="128">
                  <c:v>9693</c:v>
                </c:pt>
                <c:pt idx="129">
                  <c:v>6693</c:v>
                </c:pt>
                <c:pt idx="131">
                  <c:v>4746</c:v>
                </c:pt>
                <c:pt idx="132">
                  <c:v>11859</c:v>
                </c:pt>
                <c:pt idx="140">
                  <c:v>9874</c:v>
                </c:pt>
                <c:pt idx="141">
                  <c:v>10285</c:v>
                </c:pt>
                <c:pt idx="142">
                  <c:v>10249</c:v>
                </c:pt>
                <c:pt idx="143">
                  <c:v>14378</c:v>
                </c:pt>
                <c:pt idx="144">
                  <c:v>10818</c:v>
                </c:pt>
                <c:pt idx="145">
                  <c:v>8825</c:v>
                </c:pt>
                <c:pt idx="146">
                  <c:v>18669</c:v>
                </c:pt>
                <c:pt idx="148">
                  <c:v>0</c:v>
                </c:pt>
              </c:numCache>
            </c:numRef>
          </c:val>
        </c:ser>
        <c:axId val="100284288"/>
        <c:axId val="100282752"/>
      </c:barChart>
      <c:lineChart>
        <c:grouping val="standard"/>
        <c:ser>
          <c:idx val="0"/>
          <c:order val="0"/>
          <c:tx>
            <c:strRef>
              <c:f>BarData!$B$1</c:f>
              <c:strCache>
                <c:ptCount val="1"/>
                <c:pt idx="0">
                  <c:v>开盘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cat>
            <c:numRef>
              <c:f>BarData!$A$2:$A$150</c:f>
              <c:numCache>
                <c:formatCode>h:mm</c:formatCode>
                <c:ptCount val="149"/>
                <c:pt idx="0">
                  <c:v>0.36807870370370371</c:v>
                </c:pt>
                <c:pt idx="1">
                  <c:v>0.36947916666666664</c:v>
                </c:pt>
                <c:pt idx="2">
                  <c:v>0.37096064814814816</c:v>
                </c:pt>
                <c:pt idx="3">
                  <c:v>0.37229166666666669</c:v>
                </c:pt>
                <c:pt idx="4">
                  <c:v>0.37363425925925925</c:v>
                </c:pt>
                <c:pt idx="5">
                  <c:v>0.37504629629629632</c:v>
                </c:pt>
                <c:pt idx="6">
                  <c:v>0.37641203703703702</c:v>
                </c:pt>
                <c:pt idx="7">
                  <c:v>0.3778009259259259</c:v>
                </c:pt>
                <c:pt idx="8">
                  <c:v>0.37920138888888894</c:v>
                </c:pt>
                <c:pt idx="9">
                  <c:v>0.38059027777777782</c:v>
                </c:pt>
                <c:pt idx="10">
                  <c:v>0.38196759259259255</c:v>
                </c:pt>
                <c:pt idx="11">
                  <c:v>0.38335648148148144</c:v>
                </c:pt>
                <c:pt idx="12">
                  <c:v>0.38474537037037032</c:v>
                </c:pt>
                <c:pt idx="13">
                  <c:v>0.38614583333333335</c:v>
                </c:pt>
                <c:pt idx="14">
                  <c:v>0.3875231481481482</c:v>
                </c:pt>
                <c:pt idx="15">
                  <c:v>0.38891203703703708</c:v>
                </c:pt>
                <c:pt idx="16">
                  <c:v>0.39030092592592597</c:v>
                </c:pt>
                <c:pt idx="17">
                  <c:v>0.39168981481481485</c:v>
                </c:pt>
                <c:pt idx="18">
                  <c:v>0.39307870370370374</c:v>
                </c:pt>
                <c:pt idx="19">
                  <c:v>0.39446759259259262</c:v>
                </c:pt>
                <c:pt idx="20">
                  <c:v>0.3958564814814815</c:v>
                </c:pt>
                <c:pt idx="21">
                  <c:v>0.39724537037037039</c:v>
                </c:pt>
                <c:pt idx="22">
                  <c:v>0.39863425925925927</c:v>
                </c:pt>
                <c:pt idx="23">
                  <c:v>0.40003472222222225</c:v>
                </c:pt>
                <c:pt idx="24">
                  <c:v>0.40145833333333331</c:v>
                </c:pt>
                <c:pt idx="25">
                  <c:v>0.40283564814814815</c:v>
                </c:pt>
                <c:pt idx="26">
                  <c:v>0.40418981481481481</c:v>
                </c:pt>
                <c:pt idx="27">
                  <c:v>0.40562500000000001</c:v>
                </c:pt>
                <c:pt idx="28">
                  <c:v>0.40696759259259258</c:v>
                </c:pt>
                <c:pt idx="29">
                  <c:v>0.40835648148148151</c:v>
                </c:pt>
                <c:pt idx="30">
                  <c:v>0.40975694444444444</c:v>
                </c:pt>
                <c:pt idx="31">
                  <c:v>0.41113425925925928</c:v>
                </c:pt>
                <c:pt idx="32">
                  <c:v>0.41253472222222221</c:v>
                </c:pt>
                <c:pt idx="33">
                  <c:v>0.41393518518518518</c:v>
                </c:pt>
                <c:pt idx="34">
                  <c:v>0.41530092592592593</c:v>
                </c:pt>
                <c:pt idx="35">
                  <c:v>0.41668981481481482</c:v>
                </c:pt>
                <c:pt idx="36">
                  <c:v>0.41811342592592587</c:v>
                </c:pt>
                <c:pt idx="37">
                  <c:v>0.41946759259259259</c:v>
                </c:pt>
                <c:pt idx="38">
                  <c:v>0.42085648148148147</c:v>
                </c:pt>
                <c:pt idx="39">
                  <c:v>0.42224537037037035</c:v>
                </c:pt>
                <c:pt idx="40">
                  <c:v>0.42366898148148152</c:v>
                </c:pt>
                <c:pt idx="41">
                  <c:v>0.42502314814814812</c:v>
                </c:pt>
                <c:pt idx="42">
                  <c:v>0.42641203703703701</c:v>
                </c:pt>
                <c:pt idx="43">
                  <c:v>0.42780092592592595</c:v>
                </c:pt>
                <c:pt idx="44">
                  <c:v>0.42918981481481483</c:v>
                </c:pt>
                <c:pt idx="45">
                  <c:v>0.43057870370370371</c:v>
                </c:pt>
                <c:pt idx="46">
                  <c:v>0.43203703703703705</c:v>
                </c:pt>
                <c:pt idx="47">
                  <c:v>0.43336805555555552</c:v>
                </c:pt>
                <c:pt idx="48">
                  <c:v>0.43482638888888886</c:v>
                </c:pt>
                <c:pt idx="49">
                  <c:v>0.43619212962962961</c:v>
                </c:pt>
                <c:pt idx="50">
                  <c:v>0.43753472222222217</c:v>
                </c:pt>
                <c:pt idx="51">
                  <c:v>0.43891203703703702</c:v>
                </c:pt>
                <c:pt idx="52">
                  <c:v>0.4403125</c:v>
                </c:pt>
                <c:pt idx="53">
                  <c:v>0.44168981481481479</c:v>
                </c:pt>
                <c:pt idx="54">
                  <c:v>0.44310185185185186</c:v>
                </c:pt>
                <c:pt idx="55">
                  <c:v>0.4444791666666667</c:v>
                </c:pt>
                <c:pt idx="56">
                  <c:v>0.44585648148148144</c:v>
                </c:pt>
                <c:pt idx="57">
                  <c:v>0.44724537037037032</c:v>
                </c:pt>
                <c:pt idx="58">
                  <c:v>0.44869212962962962</c:v>
                </c:pt>
                <c:pt idx="59">
                  <c:v>0.4500231481481482</c:v>
                </c:pt>
                <c:pt idx="60">
                  <c:v>0.45149305555555558</c:v>
                </c:pt>
                <c:pt idx="61">
                  <c:v>0.45280092592592597</c:v>
                </c:pt>
                <c:pt idx="62">
                  <c:v>0.45418981481481485</c:v>
                </c:pt>
                <c:pt idx="63">
                  <c:v>0.45557870370370374</c:v>
                </c:pt>
                <c:pt idx="64">
                  <c:v>0.45697916666666666</c:v>
                </c:pt>
                <c:pt idx="65">
                  <c:v>0.45841435185185181</c:v>
                </c:pt>
                <c:pt idx="66">
                  <c:v>0.45974537037037039</c:v>
                </c:pt>
                <c:pt idx="67">
                  <c:v>0.46113425925925927</c:v>
                </c:pt>
                <c:pt idx="68">
                  <c:v>0.46256944444444442</c:v>
                </c:pt>
                <c:pt idx="69">
                  <c:v>0.46392361111111113</c:v>
                </c:pt>
                <c:pt idx="70">
                  <c:v>0.46531250000000002</c:v>
                </c:pt>
                <c:pt idx="71">
                  <c:v>0.4667013888888889</c:v>
                </c:pt>
                <c:pt idx="72">
                  <c:v>0.46809027777777779</c:v>
                </c:pt>
                <c:pt idx="73">
                  <c:v>0.46951388888888884</c:v>
                </c:pt>
                <c:pt idx="74">
                  <c:v>0.47089120370370369</c:v>
                </c:pt>
                <c:pt idx="75">
                  <c:v>0.47225694444444444</c:v>
                </c:pt>
                <c:pt idx="76">
                  <c:v>0.47369212962962964</c:v>
                </c:pt>
                <c:pt idx="77">
                  <c:v>0.47503472222222221</c:v>
                </c:pt>
                <c:pt idx="78">
                  <c:v>0.47649305555555554</c:v>
                </c:pt>
                <c:pt idx="79">
                  <c:v>0.47783564814814811</c:v>
                </c:pt>
                <c:pt idx="80">
                  <c:v>0.47923611111111114</c:v>
                </c:pt>
                <c:pt idx="81">
                  <c:v>0.48059027777777774</c:v>
                </c:pt>
                <c:pt idx="82">
                  <c:v>0.48196759259259259</c:v>
                </c:pt>
                <c:pt idx="83">
                  <c:v>0.48347222222222225</c:v>
                </c:pt>
                <c:pt idx="84">
                  <c:v>0.48476851851851849</c:v>
                </c:pt>
                <c:pt idx="85">
                  <c:v>0.48614583333333333</c:v>
                </c:pt>
                <c:pt idx="86">
                  <c:v>0.48755787037037041</c:v>
                </c:pt>
                <c:pt idx="87">
                  <c:v>0.48893518518518514</c:v>
                </c:pt>
                <c:pt idx="88">
                  <c:v>0.49035879629629631</c:v>
                </c:pt>
                <c:pt idx="89">
                  <c:v>0.49168981481481483</c:v>
                </c:pt>
                <c:pt idx="90">
                  <c:v>0.49307870370370371</c:v>
                </c:pt>
                <c:pt idx="91">
                  <c:v>0.4944675925925926</c:v>
                </c:pt>
                <c:pt idx="92">
                  <c:v>0.49587962962962967</c:v>
                </c:pt>
                <c:pt idx="93">
                  <c:v>0.49724537037037037</c:v>
                </c:pt>
                <c:pt idx="94">
                  <c:v>0.49876157407407407</c:v>
                </c:pt>
                <c:pt idx="95">
                  <c:v>0.50006944444444446</c:v>
                </c:pt>
                <c:pt idx="96">
                  <c:v>0.50141203703703707</c:v>
                </c:pt>
                <c:pt idx="97">
                  <c:v>0.5028125</c:v>
                </c:pt>
                <c:pt idx="98">
                  <c:v>0.50418981481481484</c:v>
                </c:pt>
                <c:pt idx="99">
                  <c:v>0.50565972222222222</c:v>
                </c:pt>
                <c:pt idx="100">
                  <c:v>0.50714120370370364</c:v>
                </c:pt>
                <c:pt idx="101">
                  <c:v>0.50839120370370372</c:v>
                </c:pt>
                <c:pt idx="102">
                  <c:v>0.50981481481481483</c:v>
                </c:pt>
                <c:pt idx="103">
                  <c:v>0.51113425925925926</c:v>
                </c:pt>
                <c:pt idx="104">
                  <c:v>0.51252314814814814</c:v>
                </c:pt>
                <c:pt idx="105">
                  <c:v>0.51392361111111107</c:v>
                </c:pt>
                <c:pt idx="106">
                  <c:v>0.51530092592592591</c:v>
                </c:pt>
                <c:pt idx="107">
                  <c:v>0.5166898148148148</c:v>
                </c:pt>
                <c:pt idx="108">
                  <c:v>0.51807870370370368</c:v>
                </c:pt>
                <c:pt idx="109">
                  <c:v>0.51950231481481479</c:v>
                </c:pt>
                <c:pt idx="110">
                  <c:v>0.52089120370370368</c:v>
                </c:pt>
                <c:pt idx="111">
                  <c:v>0.52224537037037033</c:v>
                </c:pt>
                <c:pt idx="112">
                  <c:v>0.52364583333333337</c:v>
                </c:pt>
                <c:pt idx="113">
                  <c:v>0.5250231481481481</c:v>
                </c:pt>
                <c:pt idx="114">
                  <c:v>0.52649305555555559</c:v>
                </c:pt>
                <c:pt idx="115">
                  <c:v>0.52789351851851851</c:v>
                </c:pt>
                <c:pt idx="116">
                  <c:v>0.5292013888888889</c:v>
                </c:pt>
                <c:pt idx="117">
                  <c:v>0.53064814814814809</c:v>
                </c:pt>
                <c:pt idx="118">
                  <c:v>0.5320138888888889</c:v>
                </c:pt>
                <c:pt idx="119">
                  <c:v>0.53336805555555555</c:v>
                </c:pt>
                <c:pt idx="120">
                  <c:v>0.5347453703703704</c:v>
                </c:pt>
                <c:pt idx="121">
                  <c:v>0.53620370370370374</c:v>
                </c:pt>
                <c:pt idx="122">
                  <c:v>0.53752314814814817</c:v>
                </c:pt>
                <c:pt idx="123">
                  <c:v>0.53891203703703705</c:v>
                </c:pt>
                <c:pt idx="124">
                  <c:v>0.54035879629629624</c:v>
                </c:pt>
                <c:pt idx="125">
                  <c:v>0.54168981481481482</c:v>
                </c:pt>
                <c:pt idx="126">
                  <c:v>0.5430787037037037</c:v>
                </c:pt>
                <c:pt idx="127">
                  <c:v>0.54446759259259259</c:v>
                </c:pt>
                <c:pt idx="128">
                  <c:v>0.54585648148148147</c:v>
                </c:pt>
                <c:pt idx="129">
                  <c:v>0.54724537037037035</c:v>
                </c:pt>
                <c:pt idx="130">
                  <c:v>0.54864583333333339</c:v>
                </c:pt>
                <c:pt idx="131">
                  <c:v>0.55002314814814812</c:v>
                </c:pt>
                <c:pt idx="132">
                  <c:v>0.55141203703703701</c:v>
                </c:pt>
                <c:pt idx="133">
                  <c:v>0.55285879629629631</c:v>
                </c:pt>
                <c:pt idx="134">
                  <c:v>0.55424768518518519</c:v>
                </c:pt>
                <c:pt idx="135">
                  <c:v>0.55565972222222226</c:v>
                </c:pt>
                <c:pt idx="136">
                  <c:v>0.55699074074074073</c:v>
                </c:pt>
                <c:pt idx="137">
                  <c:v>0.55835648148148154</c:v>
                </c:pt>
                <c:pt idx="138">
                  <c:v>0.55974537037037042</c:v>
                </c:pt>
                <c:pt idx="139">
                  <c:v>0.56114583333333334</c:v>
                </c:pt>
                <c:pt idx="140">
                  <c:v>0.56255787037037031</c:v>
                </c:pt>
                <c:pt idx="141">
                  <c:v>0.56391203703703707</c:v>
                </c:pt>
                <c:pt idx="142">
                  <c:v>0.56530092592592596</c:v>
                </c:pt>
                <c:pt idx="143">
                  <c:v>0.56668981481481484</c:v>
                </c:pt>
                <c:pt idx="144">
                  <c:v>0.56807870370370372</c:v>
                </c:pt>
                <c:pt idx="145">
                  <c:v>0.56947916666666665</c:v>
                </c:pt>
                <c:pt idx="146">
                  <c:v>0.57086805555555553</c:v>
                </c:pt>
                <c:pt idx="147">
                  <c:v>0.57224537037037038</c:v>
                </c:pt>
                <c:pt idx="148">
                  <c:v>0.57224537037037038</c:v>
                </c:pt>
              </c:numCache>
            </c:numRef>
          </c:cat>
          <c:val>
            <c:numRef>
              <c:f>BarData!$B$2:$B$150</c:f>
              <c:numCache>
                <c:formatCode>General</c:formatCode>
                <c:ptCount val="149"/>
                <c:pt idx="0">
                  <c:v>870.25</c:v>
                </c:pt>
                <c:pt idx="1">
                  <c:v>869</c:v>
                </c:pt>
                <c:pt idx="2">
                  <c:v>870.75</c:v>
                </c:pt>
                <c:pt idx="3">
                  <c:v>869.5</c:v>
                </c:pt>
                <c:pt idx="4">
                  <c:v>871.25</c:v>
                </c:pt>
                <c:pt idx="5">
                  <c:v>870</c:v>
                </c:pt>
                <c:pt idx="6">
                  <c:v>870</c:v>
                </c:pt>
                <c:pt idx="7">
                  <c:v>868.75</c:v>
                </c:pt>
                <c:pt idx="8">
                  <c:v>868.75</c:v>
                </c:pt>
                <c:pt idx="9">
                  <c:v>870.25</c:v>
                </c:pt>
                <c:pt idx="10">
                  <c:v>870.75</c:v>
                </c:pt>
                <c:pt idx="11">
                  <c:v>871.75</c:v>
                </c:pt>
                <c:pt idx="12">
                  <c:v>870.25</c:v>
                </c:pt>
                <c:pt idx="13">
                  <c:v>872</c:v>
                </c:pt>
                <c:pt idx="14">
                  <c:v>872.5</c:v>
                </c:pt>
                <c:pt idx="15">
                  <c:v>870.5</c:v>
                </c:pt>
                <c:pt idx="16">
                  <c:v>870.5</c:v>
                </c:pt>
                <c:pt idx="17">
                  <c:v>869</c:v>
                </c:pt>
                <c:pt idx="18">
                  <c:v>868.5</c:v>
                </c:pt>
                <c:pt idx="19">
                  <c:v>868</c:v>
                </c:pt>
                <c:pt idx="20">
                  <c:v>867</c:v>
                </c:pt>
                <c:pt idx="21">
                  <c:v>867.75</c:v>
                </c:pt>
                <c:pt idx="22">
                  <c:v>866.5</c:v>
                </c:pt>
                <c:pt idx="23">
                  <c:v>865.5</c:v>
                </c:pt>
                <c:pt idx="24">
                  <c:v>866</c:v>
                </c:pt>
                <c:pt idx="25">
                  <c:v>865.25</c:v>
                </c:pt>
                <c:pt idx="26">
                  <c:v>865.75</c:v>
                </c:pt>
                <c:pt idx="27">
                  <c:v>867.25</c:v>
                </c:pt>
                <c:pt idx="28">
                  <c:v>866.75</c:v>
                </c:pt>
                <c:pt idx="29">
                  <c:v>866.5</c:v>
                </c:pt>
                <c:pt idx="30">
                  <c:v>867.75</c:v>
                </c:pt>
                <c:pt idx="31">
                  <c:v>868.75</c:v>
                </c:pt>
                <c:pt idx="32">
                  <c:v>871</c:v>
                </c:pt>
                <c:pt idx="33">
                  <c:v>870.25</c:v>
                </c:pt>
                <c:pt idx="34">
                  <c:v>871.25</c:v>
                </c:pt>
                <c:pt idx="35">
                  <c:v>870</c:v>
                </c:pt>
                <c:pt idx="36">
                  <c:v>870.5</c:v>
                </c:pt>
                <c:pt idx="37">
                  <c:v>869.5</c:v>
                </c:pt>
                <c:pt idx="38">
                  <c:v>869.75</c:v>
                </c:pt>
                <c:pt idx="39">
                  <c:v>870.5</c:v>
                </c:pt>
                <c:pt idx="40">
                  <c:v>871.75</c:v>
                </c:pt>
                <c:pt idx="41">
                  <c:v>871.5</c:v>
                </c:pt>
                <c:pt idx="42">
                  <c:v>869.25</c:v>
                </c:pt>
                <c:pt idx="43">
                  <c:v>869.75</c:v>
                </c:pt>
                <c:pt idx="44">
                  <c:v>868</c:v>
                </c:pt>
                <c:pt idx="45">
                  <c:v>867.75</c:v>
                </c:pt>
                <c:pt idx="46">
                  <c:v>868.25</c:v>
                </c:pt>
                <c:pt idx="47">
                  <c:v>866.75</c:v>
                </c:pt>
                <c:pt idx="48">
                  <c:v>867</c:v>
                </c:pt>
                <c:pt idx="49">
                  <c:v>867.5</c:v>
                </c:pt>
                <c:pt idx="50">
                  <c:v>870</c:v>
                </c:pt>
                <c:pt idx="51">
                  <c:v>870.25</c:v>
                </c:pt>
                <c:pt idx="52">
                  <c:v>871.75</c:v>
                </c:pt>
                <c:pt idx="53">
                  <c:v>871.5</c:v>
                </c:pt>
                <c:pt idx="54">
                  <c:v>871.5</c:v>
                </c:pt>
                <c:pt idx="55">
                  <c:v>872</c:v>
                </c:pt>
                <c:pt idx="56">
                  <c:v>871.75</c:v>
                </c:pt>
                <c:pt idx="57">
                  <c:v>873</c:v>
                </c:pt>
                <c:pt idx="58">
                  <c:v>873.25</c:v>
                </c:pt>
                <c:pt idx="59">
                  <c:v>870.5</c:v>
                </c:pt>
                <c:pt idx="60">
                  <c:v>869</c:v>
                </c:pt>
                <c:pt idx="61">
                  <c:v>870</c:v>
                </c:pt>
                <c:pt idx="62">
                  <c:v>871</c:v>
                </c:pt>
                <c:pt idx="63">
                  <c:v>870.75</c:v>
                </c:pt>
                <c:pt idx="64">
                  <c:v>869</c:v>
                </c:pt>
                <c:pt idx="65">
                  <c:v>869</c:v>
                </c:pt>
                <c:pt idx="66">
                  <c:v>872.25</c:v>
                </c:pt>
                <c:pt idx="67">
                  <c:v>871.5</c:v>
                </c:pt>
                <c:pt idx="68">
                  <c:v>871.5</c:v>
                </c:pt>
                <c:pt idx="69">
                  <c:v>871</c:v>
                </c:pt>
                <c:pt idx="70">
                  <c:v>872.25</c:v>
                </c:pt>
                <c:pt idx="71">
                  <c:v>871</c:v>
                </c:pt>
                <c:pt idx="72">
                  <c:v>870</c:v>
                </c:pt>
                <c:pt idx="73">
                  <c:v>870.25</c:v>
                </c:pt>
                <c:pt idx="74">
                  <c:v>869.25</c:v>
                </c:pt>
                <c:pt idx="75">
                  <c:v>869</c:v>
                </c:pt>
                <c:pt idx="76">
                  <c:v>868.5</c:v>
                </c:pt>
                <c:pt idx="77">
                  <c:v>869.75</c:v>
                </c:pt>
                <c:pt idx="78">
                  <c:v>869</c:v>
                </c:pt>
                <c:pt idx="79">
                  <c:v>869.25</c:v>
                </c:pt>
                <c:pt idx="80">
                  <c:v>868.5</c:v>
                </c:pt>
                <c:pt idx="81">
                  <c:v>869</c:v>
                </c:pt>
                <c:pt idx="82">
                  <c:v>869.75</c:v>
                </c:pt>
                <c:pt idx="83">
                  <c:v>869.25</c:v>
                </c:pt>
                <c:pt idx="84">
                  <c:v>871.25</c:v>
                </c:pt>
                <c:pt idx="85">
                  <c:v>871.25</c:v>
                </c:pt>
                <c:pt idx="86">
                  <c:v>871.25</c:v>
                </c:pt>
                <c:pt idx="87">
                  <c:v>869.5</c:v>
                </c:pt>
                <c:pt idx="88">
                  <c:v>868.75</c:v>
                </c:pt>
                <c:pt idx="89">
                  <c:v>868</c:v>
                </c:pt>
                <c:pt idx="90">
                  <c:v>868</c:v>
                </c:pt>
                <c:pt idx="91">
                  <c:v>868.25</c:v>
                </c:pt>
                <c:pt idx="92">
                  <c:v>869</c:v>
                </c:pt>
                <c:pt idx="93">
                  <c:v>869.5</c:v>
                </c:pt>
                <c:pt idx="94">
                  <c:v>869.25</c:v>
                </c:pt>
                <c:pt idx="95">
                  <c:v>867.75</c:v>
                </c:pt>
                <c:pt idx="96">
                  <c:v>867</c:v>
                </c:pt>
                <c:pt idx="97">
                  <c:v>867.25</c:v>
                </c:pt>
                <c:pt idx="98">
                  <c:v>867</c:v>
                </c:pt>
                <c:pt idx="99">
                  <c:v>866.75</c:v>
                </c:pt>
                <c:pt idx="100">
                  <c:v>867.25</c:v>
                </c:pt>
                <c:pt idx="101">
                  <c:v>867.25</c:v>
                </c:pt>
                <c:pt idx="102">
                  <c:v>867.75</c:v>
                </c:pt>
                <c:pt idx="103">
                  <c:v>867.75</c:v>
                </c:pt>
                <c:pt idx="104">
                  <c:v>867.25</c:v>
                </c:pt>
                <c:pt idx="105">
                  <c:v>867</c:v>
                </c:pt>
                <c:pt idx="106">
                  <c:v>866.25</c:v>
                </c:pt>
                <c:pt idx="107">
                  <c:v>865.25</c:v>
                </c:pt>
                <c:pt idx="108">
                  <c:v>863.75</c:v>
                </c:pt>
                <c:pt idx="109">
                  <c:v>864</c:v>
                </c:pt>
                <c:pt idx="110">
                  <c:v>864.25</c:v>
                </c:pt>
                <c:pt idx="111">
                  <c:v>864.75</c:v>
                </c:pt>
                <c:pt idx="112">
                  <c:v>864</c:v>
                </c:pt>
                <c:pt idx="113">
                  <c:v>864.25</c:v>
                </c:pt>
                <c:pt idx="114">
                  <c:v>864.75</c:v>
                </c:pt>
                <c:pt idx="115">
                  <c:v>865</c:v>
                </c:pt>
                <c:pt idx="116">
                  <c:v>864.5</c:v>
                </c:pt>
                <c:pt idx="117">
                  <c:v>863</c:v>
                </c:pt>
                <c:pt idx="118">
                  <c:v>862.25</c:v>
                </c:pt>
                <c:pt idx="119">
                  <c:v>862.25</c:v>
                </c:pt>
                <c:pt idx="120">
                  <c:v>861.25</c:v>
                </c:pt>
                <c:pt idx="121">
                  <c:v>861</c:v>
                </c:pt>
                <c:pt idx="122">
                  <c:v>861.5</c:v>
                </c:pt>
                <c:pt idx="123">
                  <c:v>861.5</c:v>
                </c:pt>
                <c:pt idx="124">
                  <c:v>861.25</c:v>
                </c:pt>
                <c:pt idx="125">
                  <c:v>859.25</c:v>
                </c:pt>
                <c:pt idx="126">
                  <c:v>859.5</c:v>
                </c:pt>
                <c:pt idx="127">
                  <c:v>860.25</c:v>
                </c:pt>
                <c:pt idx="128">
                  <c:v>860.75</c:v>
                </c:pt>
                <c:pt idx="129">
                  <c:v>861.75</c:v>
                </c:pt>
                <c:pt idx="130">
                  <c:v>862.75</c:v>
                </c:pt>
                <c:pt idx="131">
                  <c:v>861.75</c:v>
                </c:pt>
                <c:pt idx="132">
                  <c:v>862.5</c:v>
                </c:pt>
                <c:pt idx="133">
                  <c:v>863.25</c:v>
                </c:pt>
                <c:pt idx="134">
                  <c:v>863.25</c:v>
                </c:pt>
                <c:pt idx="135">
                  <c:v>862.75</c:v>
                </c:pt>
                <c:pt idx="136">
                  <c:v>862.75</c:v>
                </c:pt>
                <c:pt idx="137">
                  <c:v>861.5</c:v>
                </c:pt>
                <c:pt idx="138">
                  <c:v>861.5</c:v>
                </c:pt>
                <c:pt idx="139">
                  <c:v>860.75</c:v>
                </c:pt>
                <c:pt idx="140">
                  <c:v>859.5</c:v>
                </c:pt>
                <c:pt idx="141">
                  <c:v>860</c:v>
                </c:pt>
                <c:pt idx="142">
                  <c:v>862</c:v>
                </c:pt>
                <c:pt idx="143">
                  <c:v>863.5</c:v>
                </c:pt>
                <c:pt idx="144">
                  <c:v>864.5</c:v>
                </c:pt>
                <c:pt idx="145">
                  <c:v>865</c:v>
                </c:pt>
                <c:pt idx="146">
                  <c:v>865.5</c:v>
                </c:pt>
                <c:pt idx="147">
                  <c:v>867.25</c:v>
                </c:pt>
                <c:pt idx="148">
                  <c:v>865.75</c:v>
                </c:pt>
              </c:numCache>
            </c:numRef>
          </c:val>
        </c:ser>
        <c:ser>
          <c:idx val="1"/>
          <c:order val="1"/>
          <c:tx>
            <c:strRef>
              <c:f>BarData!$C$1</c:f>
              <c:strCache>
                <c:ptCount val="1"/>
                <c:pt idx="0">
                  <c:v>盘高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val>
            <c:numRef>
              <c:f>BarData!$C$2:$C$150</c:f>
              <c:numCache>
                <c:formatCode>General</c:formatCode>
                <c:ptCount val="149"/>
                <c:pt idx="0">
                  <c:v>870.5</c:v>
                </c:pt>
                <c:pt idx="1">
                  <c:v>871.25</c:v>
                </c:pt>
                <c:pt idx="2">
                  <c:v>871.25</c:v>
                </c:pt>
                <c:pt idx="3">
                  <c:v>871.75</c:v>
                </c:pt>
                <c:pt idx="4">
                  <c:v>872</c:v>
                </c:pt>
                <c:pt idx="5">
                  <c:v>871</c:v>
                </c:pt>
                <c:pt idx="6">
                  <c:v>871.75</c:v>
                </c:pt>
                <c:pt idx="7">
                  <c:v>869.5</c:v>
                </c:pt>
                <c:pt idx="8">
                  <c:v>870.25</c:v>
                </c:pt>
                <c:pt idx="9">
                  <c:v>871.75</c:v>
                </c:pt>
                <c:pt idx="10">
                  <c:v>873</c:v>
                </c:pt>
                <c:pt idx="11">
                  <c:v>872.75</c:v>
                </c:pt>
                <c:pt idx="12">
                  <c:v>873</c:v>
                </c:pt>
                <c:pt idx="13">
                  <c:v>873.75</c:v>
                </c:pt>
                <c:pt idx="14">
                  <c:v>872.5</c:v>
                </c:pt>
                <c:pt idx="15">
                  <c:v>871.25</c:v>
                </c:pt>
                <c:pt idx="16">
                  <c:v>870.5</c:v>
                </c:pt>
                <c:pt idx="17">
                  <c:v>869.25</c:v>
                </c:pt>
                <c:pt idx="18">
                  <c:v>868.5</c:v>
                </c:pt>
                <c:pt idx="19">
                  <c:v>868</c:v>
                </c:pt>
                <c:pt idx="20">
                  <c:v>868.5</c:v>
                </c:pt>
                <c:pt idx="21">
                  <c:v>868.5</c:v>
                </c:pt>
                <c:pt idx="22">
                  <c:v>867</c:v>
                </c:pt>
                <c:pt idx="23">
                  <c:v>866.25</c:v>
                </c:pt>
                <c:pt idx="24">
                  <c:v>866</c:v>
                </c:pt>
                <c:pt idx="25">
                  <c:v>866.75</c:v>
                </c:pt>
                <c:pt idx="26">
                  <c:v>867.25</c:v>
                </c:pt>
                <c:pt idx="27">
                  <c:v>867.5</c:v>
                </c:pt>
                <c:pt idx="28">
                  <c:v>867.25</c:v>
                </c:pt>
                <c:pt idx="29">
                  <c:v>868.25</c:v>
                </c:pt>
                <c:pt idx="30">
                  <c:v>869.5</c:v>
                </c:pt>
                <c:pt idx="31">
                  <c:v>871</c:v>
                </c:pt>
                <c:pt idx="32">
                  <c:v>871</c:v>
                </c:pt>
                <c:pt idx="33">
                  <c:v>872</c:v>
                </c:pt>
                <c:pt idx="34">
                  <c:v>871.25</c:v>
                </c:pt>
                <c:pt idx="35">
                  <c:v>871.75</c:v>
                </c:pt>
                <c:pt idx="36">
                  <c:v>871</c:v>
                </c:pt>
                <c:pt idx="37">
                  <c:v>869.75</c:v>
                </c:pt>
                <c:pt idx="38">
                  <c:v>870.75</c:v>
                </c:pt>
                <c:pt idx="39">
                  <c:v>872</c:v>
                </c:pt>
                <c:pt idx="40">
                  <c:v>872.5</c:v>
                </c:pt>
                <c:pt idx="41">
                  <c:v>872</c:v>
                </c:pt>
                <c:pt idx="42">
                  <c:v>869.75</c:v>
                </c:pt>
                <c:pt idx="43">
                  <c:v>870</c:v>
                </c:pt>
                <c:pt idx="44">
                  <c:v>868.5</c:v>
                </c:pt>
                <c:pt idx="45">
                  <c:v>868.75</c:v>
                </c:pt>
                <c:pt idx="46">
                  <c:v>868.25</c:v>
                </c:pt>
                <c:pt idx="47">
                  <c:v>867.5</c:v>
                </c:pt>
                <c:pt idx="48">
                  <c:v>867.75</c:v>
                </c:pt>
                <c:pt idx="49">
                  <c:v>870.25</c:v>
                </c:pt>
                <c:pt idx="50">
                  <c:v>870.75</c:v>
                </c:pt>
                <c:pt idx="51">
                  <c:v>871.75</c:v>
                </c:pt>
                <c:pt idx="52">
                  <c:v>872.75</c:v>
                </c:pt>
                <c:pt idx="53">
                  <c:v>872.25</c:v>
                </c:pt>
                <c:pt idx="54">
                  <c:v>873.5</c:v>
                </c:pt>
                <c:pt idx="55">
                  <c:v>872.25</c:v>
                </c:pt>
                <c:pt idx="56">
                  <c:v>873.5</c:v>
                </c:pt>
                <c:pt idx="57">
                  <c:v>873.5</c:v>
                </c:pt>
                <c:pt idx="58">
                  <c:v>874</c:v>
                </c:pt>
                <c:pt idx="59">
                  <c:v>871</c:v>
                </c:pt>
                <c:pt idx="60">
                  <c:v>870.5</c:v>
                </c:pt>
                <c:pt idx="61">
                  <c:v>871.5</c:v>
                </c:pt>
                <c:pt idx="62">
                  <c:v>871.5</c:v>
                </c:pt>
                <c:pt idx="63">
                  <c:v>871.25</c:v>
                </c:pt>
                <c:pt idx="64">
                  <c:v>869.75</c:v>
                </c:pt>
                <c:pt idx="65">
                  <c:v>873</c:v>
                </c:pt>
                <c:pt idx="66">
                  <c:v>873.25</c:v>
                </c:pt>
                <c:pt idx="67">
                  <c:v>872.75</c:v>
                </c:pt>
                <c:pt idx="68">
                  <c:v>873</c:v>
                </c:pt>
                <c:pt idx="69">
                  <c:v>872.25</c:v>
                </c:pt>
                <c:pt idx="70">
                  <c:v>872.25</c:v>
                </c:pt>
                <c:pt idx="71">
                  <c:v>871</c:v>
                </c:pt>
                <c:pt idx="72">
                  <c:v>871</c:v>
                </c:pt>
                <c:pt idx="73">
                  <c:v>871</c:v>
                </c:pt>
                <c:pt idx="74">
                  <c:v>869.5</c:v>
                </c:pt>
                <c:pt idx="75">
                  <c:v>869.5</c:v>
                </c:pt>
                <c:pt idx="76">
                  <c:v>869.75</c:v>
                </c:pt>
                <c:pt idx="77">
                  <c:v>870</c:v>
                </c:pt>
                <c:pt idx="78">
                  <c:v>870</c:v>
                </c:pt>
                <c:pt idx="79">
                  <c:v>869.5</c:v>
                </c:pt>
                <c:pt idx="80">
                  <c:v>869.25</c:v>
                </c:pt>
                <c:pt idx="81">
                  <c:v>870.25</c:v>
                </c:pt>
                <c:pt idx="82">
                  <c:v>870.25</c:v>
                </c:pt>
                <c:pt idx="83">
                  <c:v>871.25</c:v>
                </c:pt>
                <c:pt idx="84">
                  <c:v>871.75</c:v>
                </c:pt>
                <c:pt idx="85">
                  <c:v>871.5</c:v>
                </c:pt>
                <c:pt idx="86">
                  <c:v>871.25</c:v>
                </c:pt>
                <c:pt idx="87">
                  <c:v>869.75</c:v>
                </c:pt>
                <c:pt idx="88">
                  <c:v>868.75</c:v>
                </c:pt>
                <c:pt idx="89">
                  <c:v>868.25</c:v>
                </c:pt>
                <c:pt idx="90">
                  <c:v>868.5</c:v>
                </c:pt>
                <c:pt idx="91">
                  <c:v>870</c:v>
                </c:pt>
                <c:pt idx="92">
                  <c:v>870.25</c:v>
                </c:pt>
                <c:pt idx="93">
                  <c:v>870</c:v>
                </c:pt>
                <c:pt idx="94">
                  <c:v>869.5</c:v>
                </c:pt>
                <c:pt idx="95">
                  <c:v>868.25</c:v>
                </c:pt>
                <c:pt idx="96">
                  <c:v>868</c:v>
                </c:pt>
                <c:pt idx="97">
                  <c:v>867.25</c:v>
                </c:pt>
                <c:pt idx="98">
                  <c:v>867</c:v>
                </c:pt>
                <c:pt idx="99">
                  <c:v>867.75</c:v>
                </c:pt>
                <c:pt idx="100">
                  <c:v>867.5</c:v>
                </c:pt>
                <c:pt idx="101">
                  <c:v>868.25</c:v>
                </c:pt>
                <c:pt idx="102">
                  <c:v>868</c:v>
                </c:pt>
                <c:pt idx="103">
                  <c:v>868</c:v>
                </c:pt>
                <c:pt idx="104">
                  <c:v>867.5</c:v>
                </c:pt>
                <c:pt idx="105">
                  <c:v>867.5</c:v>
                </c:pt>
                <c:pt idx="106">
                  <c:v>866.5</c:v>
                </c:pt>
                <c:pt idx="107">
                  <c:v>865.25</c:v>
                </c:pt>
                <c:pt idx="108">
                  <c:v>864.75</c:v>
                </c:pt>
                <c:pt idx="109">
                  <c:v>865</c:v>
                </c:pt>
                <c:pt idx="110">
                  <c:v>865</c:v>
                </c:pt>
                <c:pt idx="111">
                  <c:v>864.75</c:v>
                </c:pt>
                <c:pt idx="112">
                  <c:v>864.5</c:v>
                </c:pt>
                <c:pt idx="113">
                  <c:v>865</c:v>
                </c:pt>
                <c:pt idx="114">
                  <c:v>865.5</c:v>
                </c:pt>
                <c:pt idx="115">
                  <c:v>865.25</c:v>
                </c:pt>
                <c:pt idx="116">
                  <c:v>865.25</c:v>
                </c:pt>
                <c:pt idx="117">
                  <c:v>863.25</c:v>
                </c:pt>
                <c:pt idx="118">
                  <c:v>862.75</c:v>
                </c:pt>
                <c:pt idx="119">
                  <c:v>863</c:v>
                </c:pt>
                <c:pt idx="120">
                  <c:v>861.5</c:v>
                </c:pt>
                <c:pt idx="121">
                  <c:v>862</c:v>
                </c:pt>
                <c:pt idx="122">
                  <c:v>862</c:v>
                </c:pt>
                <c:pt idx="123">
                  <c:v>862</c:v>
                </c:pt>
                <c:pt idx="124">
                  <c:v>861.25</c:v>
                </c:pt>
                <c:pt idx="125">
                  <c:v>860.5</c:v>
                </c:pt>
                <c:pt idx="126">
                  <c:v>860.75</c:v>
                </c:pt>
                <c:pt idx="127">
                  <c:v>861.25</c:v>
                </c:pt>
                <c:pt idx="128">
                  <c:v>862</c:v>
                </c:pt>
                <c:pt idx="129">
                  <c:v>862.75</c:v>
                </c:pt>
                <c:pt idx="130">
                  <c:v>862.75</c:v>
                </c:pt>
                <c:pt idx="131">
                  <c:v>862.5</c:v>
                </c:pt>
                <c:pt idx="132">
                  <c:v>863.75</c:v>
                </c:pt>
                <c:pt idx="133">
                  <c:v>864</c:v>
                </c:pt>
                <c:pt idx="134">
                  <c:v>863.5</c:v>
                </c:pt>
                <c:pt idx="135">
                  <c:v>863.25</c:v>
                </c:pt>
                <c:pt idx="136">
                  <c:v>863</c:v>
                </c:pt>
                <c:pt idx="137">
                  <c:v>862.25</c:v>
                </c:pt>
                <c:pt idx="138">
                  <c:v>862.25</c:v>
                </c:pt>
                <c:pt idx="139">
                  <c:v>860.75</c:v>
                </c:pt>
                <c:pt idx="140">
                  <c:v>860.5</c:v>
                </c:pt>
                <c:pt idx="141">
                  <c:v>862.25</c:v>
                </c:pt>
                <c:pt idx="142">
                  <c:v>863.75</c:v>
                </c:pt>
                <c:pt idx="143">
                  <c:v>865.25</c:v>
                </c:pt>
                <c:pt idx="144">
                  <c:v>865.75</c:v>
                </c:pt>
                <c:pt idx="145">
                  <c:v>866.25</c:v>
                </c:pt>
                <c:pt idx="146">
                  <c:v>868</c:v>
                </c:pt>
                <c:pt idx="147">
                  <c:v>867.5</c:v>
                </c:pt>
                <c:pt idx="148">
                  <c:v>865.75</c:v>
                </c:pt>
              </c:numCache>
            </c:numRef>
          </c:val>
        </c:ser>
        <c:ser>
          <c:idx val="2"/>
          <c:order val="2"/>
          <c:tx>
            <c:strRef>
              <c:f>BarData!$D$1</c:f>
              <c:strCache>
                <c:ptCount val="1"/>
                <c:pt idx="0">
                  <c:v>盘低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val>
            <c:numRef>
              <c:f>BarData!$D$2:$D$150</c:f>
              <c:numCache>
                <c:formatCode>General</c:formatCode>
                <c:ptCount val="149"/>
                <c:pt idx="0">
                  <c:v>869</c:v>
                </c:pt>
                <c:pt idx="1">
                  <c:v>868.75</c:v>
                </c:pt>
                <c:pt idx="2">
                  <c:v>868.5</c:v>
                </c:pt>
                <c:pt idx="3">
                  <c:v>869.5</c:v>
                </c:pt>
                <c:pt idx="4">
                  <c:v>870</c:v>
                </c:pt>
                <c:pt idx="5">
                  <c:v>869.5</c:v>
                </c:pt>
                <c:pt idx="6">
                  <c:v>868.75</c:v>
                </c:pt>
                <c:pt idx="7">
                  <c:v>868</c:v>
                </c:pt>
                <c:pt idx="8">
                  <c:v>868.25</c:v>
                </c:pt>
                <c:pt idx="9">
                  <c:v>869.75</c:v>
                </c:pt>
                <c:pt idx="10">
                  <c:v>870.75</c:v>
                </c:pt>
                <c:pt idx="11">
                  <c:v>870.25</c:v>
                </c:pt>
                <c:pt idx="12">
                  <c:v>870.25</c:v>
                </c:pt>
                <c:pt idx="13">
                  <c:v>871.75</c:v>
                </c:pt>
                <c:pt idx="14">
                  <c:v>870</c:v>
                </c:pt>
                <c:pt idx="15">
                  <c:v>869.75</c:v>
                </c:pt>
                <c:pt idx="16">
                  <c:v>868.5</c:v>
                </c:pt>
                <c:pt idx="17">
                  <c:v>868</c:v>
                </c:pt>
                <c:pt idx="18">
                  <c:v>867.25</c:v>
                </c:pt>
                <c:pt idx="19">
                  <c:v>866.75</c:v>
                </c:pt>
                <c:pt idx="20">
                  <c:v>867</c:v>
                </c:pt>
                <c:pt idx="21">
                  <c:v>866.5</c:v>
                </c:pt>
                <c:pt idx="22">
                  <c:v>865</c:v>
                </c:pt>
                <c:pt idx="23">
                  <c:v>864.75</c:v>
                </c:pt>
                <c:pt idx="24">
                  <c:v>864.75</c:v>
                </c:pt>
                <c:pt idx="25">
                  <c:v>864.75</c:v>
                </c:pt>
                <c:pt idx="26">
                  <c:v>865.75</c:v>
                </c:pt>
                <c:pt idx="27">
                  <c:v>866.25</c:v>
                </c:pt>
                <c:pt idx="28">
                  <c:v>865.75</c:v>
                </c:pt>
                <c:pt idx="29">
                  <c:v>866.5</c:v>
                </c:pt>
                <c:pt idx="30">
                  <c:v>867.75</c:v>
                </c:pt>
                <c:pt idx="31">
                  <c:v>868.25</c:v>
                </c:pt>
                <c:pt idx="32">
                  <c:v>870</c:v>
                </c:pt>
                <c:pt idx="33">
                  <c:v>870</c:v>
                </c:pt>
                <c:pt idx="34">
                  <c:v>869.5</c:v>
                </c:pt>
                <c:pt idx="35">
                  <c:v>869.75</c:v>
                </c:pt>
                <c:pt idx="36">
                  <c:v>869.25</c:v>
                </c:pt>
                <c:pt idx="37">
                  <c:v>868.75</c:v>
                </c:pt>
                <c:pt idx="38">
                  <c:v>869</c:v>
                </c:pt>
                <c:pt idx="39">
                  <c:v>870</c:v>
                </c:pt>
                <c:pt idx="40">
                  <c:v>871</c:v>
                </c:pt>
                <c:pt idx="41">
                  <c:v>869</c:v>
                </c:pt>
                <c:pt idx="42">
                  <c:v>868.5</c:v>
                </c:pt>
                <c:pt idx="43">
                  <c:v>867.75</c:v>
                </c:pt>
                <c:pt idx="44">
                  <c:v>867.25</c:v>
                </c:pt>
                <c:pt idx="45">
                  <c:v>867.5</c:v>
                </c:pt>
                <c:pt idx="46">
                  <c:v>866</c:v>
                </c:pt>
                <c:pt idx="47">
                  <c:v>866.5</c:v>
                </c:pt>
                <c:pt idx="48">
                  <c:v>866.5</c:v>
                </c:pt>
                <c:pt idx="49">
                  <c:v>866.75</c:v>
                </c:pt>
                <c:pt idx="50">
                  <c:v>869.25</c:v>
                </c:pt>
                <c:pt idx="51">
                  <c:v>869.75</c:v>
                </c:pt>
                <c:pt idx="52">
                  <c:v>871.5</c:v>
                </c:pt>
                <c:pt idx="53">
                  <c:v>871.25</c:v>
                </c:pt>
                <c:pt idx="54">
                  <c:v>871.25</c:v>
                </c:pt>
                <c:pt idx="55">
                  <c:v>871.25</c:v>
                </c:pt>
                <c:pt idx="56">
                  <c:v>870.5</c:v>
                </c:pt>
                <c:pt idx="57">
                  <c:v>871.5</c:v>
                </c:pt>
                <c:pt idx="58">
                  <c:v>869.75</c:v>
                </c:pt>
                <c:pt idx="59">
                  <c:v>869</c:v>
                </c:pt>
                <c:pt idx="60">
                  <c:v>869</c:v>
                </c:pt>
                <c:pt idx="61">
                  <c:v>870</c:v>
                </c:pt>
                <c:pt idx="62">
                  <c:v>870.75</c:v>
                </c:pt>
                <c:pt idx="63">
                  <c:v>869</c:v>
                </c:pt>
                <c:pt idx="64">
                  <c:v>868.75</c:v>
                </c:pt>
                <c:pt idx="65">
                  <c:v>869</c:v>
                </c:pt>
                <c:pt idx="66">
                  <c:v>871.25</c:v>
                </c:pt>
                <c:pt idx="67">
                  <c:v>871.25</c:v>
                </c:pt>
                <c:pt idx="68">
                  <c:v>871</c:v>
                </c:pt>
                <c:pt idx="69">
                  <c:v>870.75</c:v>
                </c:pt>
                <c:pt idx="70">
                  <c:v>871</c:v>
                </c:pt>
                <c:pt idx="71">
                  <c:v>869.5</c:v>
                </c:pt>
                <c:pt idx="72">
                  <c:v>870</c:v>
                </c:pt>
                <c:pt idx="73">
                  <c:v>868.75</c:v>
                </c:pt>
                <c:pt idx="74">
                  <c:v>868.5</c:v>
                </c:pt>
                <c:pt idx="75">
                  <c:v>868.5</c:v>
                </c:pt>
                <c:pt idx="76">
                  <c:v>868.5</c:v>
                </c:pt>
                <c:pt idx="77">
                  <c:v>869</c:v>
                </c:pt>
                <c:pt idx="78">
                  <c:v>869</c:v>
                </c:pt>
                <c:pt idx="79">
                  <c:v>868.5</c:v>
                </c:pt>
                <c:pt idx="80">
                  <c:v>868.25</c:v>
                </c:pt>
                <c:pt idx="81">
                  <c:v>868.5</c:v>
                </c:pt>
                <c:pt idx="82">
                  <c:v>869</c:v>
                </c:pt>
                <c:pt idx="83">
                  <c:v>869</c:v>
                </c:pt>
                <c:pt idx="84">
                  <c:v>870.25</c:v>
                </c:pt>
                <c:pt idx="85">
                  <c:v>869.75</c:v>
                </c:pt>
                <c:pt idx="86">
                  <c:v>869.25</c:v>
                </c:pt>
                <c:pt idx="87">
                  <c:v>868</c:v>
                </c:pt>
                <c:pt idx="88">
                  <c:v>867.5</c:v>
                </c:pt>
                <c:pt idx="89">
                  <c:v>867.5</c:v>
                </c:pt>
                <c:pt idx="90">
                  <c:v>867.5</c:v>
                </c:pt>
                <c:pt idx="91">
                  <c:v>868.25</c:v>
                </c:pt>
                <c:pt idx="92">
                  <c:v>868.75</c:v>
                </c:pt>
                <c:pt idx="93">
                  <c:v>869</c:v>
                </c:pt>
                <c:pt idx="94">
                  <c:v>867.75</c:v>
                </c:pt>
                <c:pt idx="95">
                  <c:v>867</c:v>
                </c:pt>
                <c:pt idx="96">
                  <c:v>866.75</c:v>
                </c:pt>
                <c:pt idx="97">
                  <c:v>866.5</c:v>
                </c:pt>
                <c:pt idx="98">
                  <c:v>866.25</c:v>
                </c:pt>
                <c:pt idx="99">
                  <c:v>866.5</c:v>
                </c:pt>
                <c:pt idx="100">
                  <c:v>866.75</c:v>
                </c:pt>
                <c:pt idx="101">
                  <c:v>867.25</c:v>
                </c:pt>
                <c:pt idx="102">
                  <c:v>867</c:v>
                </c:pt>
                <c:pt idx="103">
                  <c:v>867</c:v>
                </c:pt>
                <c:pt idx="104">
                  <c:v>866.75</c:v>
                </c:pt>
                <c:pt idx="105">
                  <c:v>866.25</c:v>
                </c:pt>
                <c:pt idx="106">
                  <c:v>865</c:v>
                </c:pt>
                <c:pt idx="107">
                  <c:v>863.5</c:v>
                </c:pt>
                <c:pt idx="108">
                  <c:v>863.75</c:v>
                </c:pt>
                <c:pt idx="109">
                  <c:v>863.5</c:v>
                </c:pt>
                <c:pt idx="110">
                  <c:v>864.25</c:v>
                </c:pt>
                <c:pt idx="111">
                  <c:v>863.75</c:v>
                </c:pt>
                <c:pt idx="112">
                  <c:v>863.5</c:v>
                </c:pt>
                <c:pt idx="113">
                  <c:v>864.25</c:v>
                </c:pt>
                <c:pt idx="114">
                  <c:v>864.5</c:v>
                </c:pt>
                <c:pt idx="115">
                  <c:v>864.25</c:v>
                </c:pt>
                <c:pt idx="116">
                  <c:v>863</c:v>
                </c:pt>
                <c:pt idx="117">
                  <c:v>861.5</c:v>
                </c:pt>
                <c:pt idx="118">
                  <c:v>861.75</c:v>
                </c:pt>
                <c:pt idx="119">
                  <c:v>861</c:v>
                </c:pt>
                <c:pt idx="120">
                  <c:v>860.5</c:v>
                </c:pt>
                <c:pt idx="121">
                  <c:v>860.75</c:v>
                </c:pt>
                <c:pt idx="122">
                  <c:v>860.75</c:v>
                </c:pt>
                <c:pt idx="123">
                  <c:v>860.75</c:v>
                </c:pt>
                <c:pt idx="124">
                  <c:v>859</c:v>
                </c:pt>
                <c:pt idx="125">
                  <c:v>859</c:v>
                </c:pt>
                <c:pt idx="126">
                  <c:v>859.5</c:v>
                </c:pt>
                <c:pt idx="127">
                  <c:v>860.25</c:v>
                </c:pt>
                <c:pt idx="128">
                  <c:v>860</c:v>
                </c:pt>
                <c:pt idx="129">
                  <c:v>861.5</c:v>
                </c:pt>
                <c:pt idx="130">
                  <c:v>861.5</c:v>
                </c:pt>
                <c:pt idx="131">
                  <c:v>861.5</c:v>
                </c:pt>
                <c:pt idx="132">
                  <c:v>862.25</c:v>
                </c:pt>
                <c:pt idx="133">
                  <c:v>863.25</c:v>
                </c:pt>
                <c:pt idx="134">
                  <c:v>862.25</c:v>
                </c:pt>
                <c:pt idx="135">
                  <c:v>862.5</c:v>
                </c:pt>
                <c:pt idx="136">
                  <c:v>861.5</c:v>
                </c:pt>
                <c:pt idx="137">
                  <c:v>861.5</c:v>
                </c:pt>
                <c:pt idx="138">
                  <c:v>860.25</c:v>
                </c:pt>
                <c:pt idx="139">
                  <c:v>858</c:v>
                </c:pt>
                <c:pt idx="140">
                  <c:v>859.5</c:v>
                </c:pt>
                <c:pt idx="141">
                  <c:v>859.25</c:v>
                </c:pt>
                <c:pt idx="142">
                  <c:v>862</c:v>
                </c:pt>
                <c:pt idx="143">
                  <c:v>863.25</c:v>
                </c:pt>
                <c:pt idx="144">
                  <c:v>863.5</c:v>
                </c:pt>
                <c:pt idx="145">
                  <c:v>864.75</c:v>
                </c:pt>
                <c:pt idx="146">
                  <c:v>865.25</c:v>
                </c:pt>
                <c:pt idx="147">
                  <c:v>865.75</c:v>
                </c:pt>
                <c:pt idx="148">
                  <c:v>865.75</c:v>
                </c:pt>
              </c:numCache>
            </c:numRef>
          </c:val>
        </c:ser>
        <c:ser>
          <c:idx val="3"/>
          <c:order val="3"/>
          <c:tx>
            <c:strRef>
              <c:f>BarData!$E$1</c:f>
              <c:strCache>
                <c:ptCount val="1"/>
                <c:pt idx="0">
                  <c:v>收盘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val>
            <c:numRef>
              <c:f>BarData!$E$2:$E$150</c:f>
              <c:numCache>
                <c:formatCode>General</c:formatCode>
                <c:ptCount val="149"/>
                <c:pt idx="0">
                  <c:v>869</c:v>
                </c:pt>
                <c:pt idx="1">
                  <c:v>870.75</c:v>
                </c:pt>
                <c:pt idx="2">
                  <c:v>869.5</c:v>
                </c:pt>
                <c:pt idx="3">
                  <c:v>871.25</c:v>
                </c:pt>
                <c:pt idx="4">
                  <c:v>870</c:v>
                </c:pt>
                <c:pt idx="5">
                  <c:v>870</c:v>
                </c:pt>
                <c:pt idx="6">
                  <c:v>868.75</c:v>
                </c:pt>
                <c:pt idx="7">
                  <c:v>868.75</c:v>
                </c:pt>
                <c:pt idx="8">
                  <c:v>870.25</c:v>
                </c:pt>
                <c:pt idx="9">
                  <c:v>870.75</c:v>
                </c:pt>
                <c:pt idx="10">
                  <c:v>871.75</c:v>
                </c:pt>
                <c:pt idx="11">
                  <c:v>870.25</c:v>
                </c:pt>
                <c:pt idx="12">
                  <c:v>872</c:v>
                </c:pt>
                <c:pt idx="13">
                  <c:v>872.5</c:v>
                </c:pt>
                <c:pt idx="14">
                  <c:v>870.5</c:v>
                </c:pt>
                <c:pt idx="15">
                  <c:v>870.5</c:v>
                </c:pt>
                <c:pt idx="16">
                  <c:v>869</c:v>
                </c:pt>
                <c:pt idx="17">
                  <c:v>868.5</c:v>
                </c:pt>
                <c:pt idx="18">
                  <c:v>868</c:v>
                </c:pt>
                <c:pt idx="19">
                  <c:v>867</c:v>
                </c:pt>
                <c:pt idx="20">
                  <c:v>867.75</c:v>
                </c:pt>
                <c:pt idx="21">
                  <c:v>866.5</c:v>
                </c:pt>
                <c:pt idx="22">
                  <c:v>865.5</c:v>
                </c:pt>
                <c:pt idx="23">
                  <c:v>866</c:v>
                </c:pt>
                <c:pt idx="24">
                  <c:v>865.25</c:v>
                </c:pt>
                <c:pt idx="25">
                  <c:v>865.75</c:v>
                </c:pt>
                <c:pt idx="26">
                  <c:v>867.25</c:v>
                </c:pt>
                <c:pt idx="27">
                  <c:v>866.75</c:v>
                </c:pt>
                <c:pt idx="28">
                  <c:v>866.5</c:v>
                </c:pt>
                <c:pt idx="29">
                  <c:v>867.75</c:v>
                </c:pt>
                <c:pt idx="30">
                  <c:v>868.75</c:v>
                </c:pt>
                <c:pt idx="31">
                  <c:v>871</c:v>
                </c:pt>
                <c:pt idx="32">
                  <c:v>870.25</c:v>
                </c:pt>
                <c:pt idx="33">
                  <c:v>871.25</c:v>
                </c:pt>
                <c:pt idx="34">
                  <c:v>870</c:v>
                </c:pt>
                <c:pt idx="35">
                  <c:v>870.5</c:v>
                </c:pt>
                <c:pt idx="36">
                  <c:v>869.5</c:v>
                </c:pt>
                <c:pt idx="37">
                  <c:v>869.75</c:v>
                </c:pt>
                <c:pt idx="38">
                  <c:v>870.5</c:v>
                </c:pt>
                <c:pt idx="39">
                  <c:v>871.75</c:v>
                </c:pt>
                <c:pt idx="40">
                  <c:v>871.5</c:v>
                </c:pt>
                <c:pt idx="41">
                  <c:v>869.25</c:v>
                </c:pt>
                <c:pt idx="42">
                  <c:v>869.75</c:v>
                </c:pt>
                <c:pt idx="43">
                  <c:v>868</c:v>
                </c:pt>
                <c:pt idx="44">
                  <c:v>867.75</c:v>
                </c:pt>
                <c:pt idx="45">
                  <c:v>868.25</c:v>
                </c:pt>
                <c:pt idx="46">
                  <c:v>866.75</c:v>
                </c:pt>
                <c:pt idx="47">
                  <c:v>867</c:v>
                </c:pt>
                <c:pt idx="48">
                  <c:v>867.5</c:v>
                </c:pt>
                <c:pt idx="49">
                  <c:v>870</c:v>
                </c:pt>
                <c:pt idx="50">
                  <c:v>870.25</c:v>
                </c:pt>
                <c:pt idx="51">
                  <c:v>871.75</c:v>
                </c:pt>
                <c:pt idx="52">
                  <c:v>871.5</c:v>
                </c:pt>
                <c:pt idx="53">
                  <c:v>871.5</c:v>
                </c:pt>
                <c:pt idx="54">
                  <c:v>872</c:v>
                </c:pt>
                <c:pt idx="55">
                  <c:v>871.75</c:v>
                </c:pt>
                <c:pt idx="56">
                  <c:v>873</c:v>
                </c:pt>
                <c:pt idx="57">
                  <c:v>873.25</c:v>
                </c:pt>
                <c:pt idx="58">
                  <c:v>870.5</c:v>
                </c:pt>
                <c:pt idx="59">
                  <c:v>869</c:v>
                </c:pt>
                <c:pt idx="60">
                  <c:v>870</c:v>
                </c:pt>
                <c:pt idx="61">
                  <c:v>871</c:v>
                </c:pt>
                <c:pt idx="62">
                  <c:v>870.75</c:v>
                </c:pt>
                <c:pt idx="63">
                  <c:v>869</c:v>
                </c:pt>
                <c:pt idx="64">
                  <c:v>869</c:v>
                </c:pt>
                <c:pt idx="65">
                  <c:v>872.25</c:v>
                </c:pt>
                <c:pt idx="66">
                  <c:v>871.5</c:v>
                </c:pt>
                <c:pt idx="67">
                  <c:v>871.5</c:v>
                </c:pt>
                <c:pt idx="68">
                  <c:v>871</c:v>
                </c:pt>
                <c:pt idx="69">
                  <c:v>872.25</c:v>
                </c:pt>
                <c:pt idx="70">
                  <c:v>871</c:v>
                </c:pt>
                <c:pt idx="71">
                  <c:v>870</c:v>
                </c:pt>
                <c:pt idx="72">
                  <c:v>870.25</c:v>
                </c:pt>
                <c:pt idx="73">
                  <c:v>869.25</c:v>
                </c:pt>
                <c:pt idx="74">
                  <c:v>869</c:v>
                </c:pt>
                <c:pt idx="75">
                  <c:v>868.5</c:v>
                </c:pt>
                <c:pt idx="76">
                  <c:v>869.75</c:v>
                </c:pt>
                <c:pt idx="77">
                  <c:v>869</c:v>
                </c:pt>
                <c:pt idx="78">
                  <c:v>869.25</c:v>
                </c:pt>
                <c:pt idx="79">
                  <c:v>868.5</c:v>
                </c:pt>
                <c:pt idx="80">
                  <c:v>869</c:v>
                </c:pt>
                <c:pt idx="81">
                  <c:v>869.75</c:v>
                </c:pt>
                <c:pt idx="82">
                  <c:v>869.25</c:v>
                </c:pt>
                <c:pt idx="83">
                  <c:v>871.25</c:v>
                </c:pt>
                <c:pt idx="84">
                  <c:v>871.25</c:v>
                </c:pt>
                <c:pt idx="85">
                  <c:v>871.25</c:v>
                </c:pt>
                <c:pt idx="86">
                  <c:v>869.5</c:v>
                </c:pt>
                <c:pt idx="87">
                  <c:v>868.75</c:v>
                </c:pt>
                <c:pt idx="88">
                  <c:v>868</c:v>
                </c:pt>
                <c:pt idx="89">
                  <c:v>868</c:v>
                </c:pt>
                <c:pt idx="90">
                  <c:v>868.25</c:v>
                </c:pt>
                <c:pt idx="91">
                  <c:v>869</c:v>
                </c:pt>
                <c:pt idx="92">
                  <c:v>869.5</c:v>
                </c:pt>
                <c:pt idx="93">
                  <c:v>869.25</c:v>
                </c:pt>
                <c:pt idx="94">
                  <c:v>867.75</c:v>
                </c:pt>
                <c:pt idx="95">
                  <c:v>867</c:v>
                </c:pt>
                <c:pt idx="96">
                  <c:v>867.25</c:v>
                </c:pt>
                <c:pt idx="97">
                  <c:v>867</c:v>
                </c:pt>
                <c:pt idx="98">
                  <c:v>866.75</c:v>
                </c:pt>
                <c:pt idx="99">
                  <c:v>867.25</c:v>
                </c:pt>
                <c:pt idx="100">
                  <c:v>867.25</c:v>
                </c:pt>
                <c:pt idx="101">
                  <c:v>867.75</c:v>
                </c:pt>
                <c:pt idx="102">
                  <c:v>867.75</c:v>
                </c:pt>
                <c:pt idx="103">
                  <c:v>867.25</c:v>
                </c:pt>
                <c:pt idx="104">
                  <c:v>867</c:v>
                </c:pt>
                <c:pt idx="105">
                  <c:v>866.25</c:v>
                </c:pt>
                <c:pt idx="106">
                  <c:v>865.25</c:v>
                </c:pt>
                <c:pt idx="107">
                  <c:v>863.75</c:v>
                </c:pt>
                <c:pt idx="108">
                  <c:v>864</c:v>
                </c:pt>
                <c:pt idx="109">
                  <c:v>864.25</c:v>
                </c:pt>
                <c:pt idx="110">
                  <c:v>864.75</c:v>
                </c:pt>
                <c:pt idx="111">
                  <c:v>864</c:v>
                </c:pt>
                <c:pt idx="112">
                  <c:v>864.25</c:v>
                </c:pt>
                <c:pt idx="113">
                  <c:v>864.75</c:v>
                </c:pt>
                <c:pt idx="114">
                  <c:v>865</c:v>
                </c:pt>
                <c:pt idx="115">
                  <c:v>864.5</c:v>
                </c:pt>
                <c:pt idx="116">
                  <c:v>863</c:v>
                </c:pt>
                <c:pt idx="117">
                  <c:v>862.25</c:v>
                </c:pt>
                <c:pt idx="118">
                  <c:v>862.25</c:v>
                </c:pt>
                <c:pt idx="119">
                  <c:v>861.25</c:v>
                </c:pt>
                <c:pt idx="120">
                  <c:v>861</c:v>
                </c:pt>
                <c:pt idx="121">
                  <c:v>861.5</c:v>
                </c:pt>
                <c:pt idx="122">
                  <c:v>861.5</c:v>
                </c:pt>
                <c:pt idx="123">
                  <c:v>861.25</c:v>
                </c:pt>
                <c:pt idx="124">
                  <c:v>859.25</c:v>
                </c:pt>
                <c:pt idx="125">
                  <c:v>859.5</c:v>
                </c:pt>
                <c:pt idx="126">
                  <c:v>860.25</c:v>
                </c:pt>
                <c:pt idx="127">
                  <c:v>860.75</c:v>
                </c:pt>
                <c:pt idx="128">
                  <c:v>861.75</c:v>
                </c:pt>
                <c:pt idx="129">
                  <c:v>862.75</c:v>
                </c:pt>
                <c:pt idx="130">
                  <c:v>861.75</c:v>
                </c:pt>
                <c:pt idx="131">
                  <c:v>862.5</c:v>
                </c:pt>
                <c:pt idx="132">
                  <c:v>863.25</c:v>
                </c:pt>
                <c:pt idx="133">
                  <c:v>863.25</c:v>
                </c:pt>
                <c:pt idx="134">
                  <c:v>862.75</c:v>
                </c:pt>
                <c:pt idx="135">
                  <c:v>862.75</c:v>
                </c:pt>
                <c:pt idx="136">
                  <c:v>861.5</c:v>
                </c:pt>
                <c:pt idx="137">
                  <c:v>861.5</c:v>
                </c:pt>
                <c:pt idx="138">
                  <c:v>860.75</c:v>
                </c:pt>
                <c:pt idx="139">
                  <c:v>859.5</c:v>
                </c:pt>
                <c:pt idx="140">
                  <c:v>860</c:v>
                </c:pt>
                <c:pt idx="141">
                  <c:v>862</c:v>
                </c:pt>
                <c:pt idx="142">
                  <c:v>863.5</c:v>
                </c:pt>
                <c:pt idx="143">
                  <c:v>864.5</c:v>
                </c:pt>
                <c:pt idx="144">
                  <c:v>865</c:v>
                </c:pt>
                <c:pt idx="145">
                  <c:v>865.5</c:v>
                </c:pt>
                <c:pt idx="146">
                  <c:v>867.25</c:v>
                </c:pt>
                <c:pt idx="147">
                  <c:v>865.75</c:v>
                </c:pt>
                <c:pt idx="148">
                  <c:v>865.75</c:v>
                </c:pt>
              </c:numCache>
            </c:numRef>
          </c:val>
        </c:ser>
        <c:hiLowLines/>
        <c:upDownBars>
          <c:gapWidth val="150"/>
          <c:upBars>
            <c:spPr>
              <a:ln>
                <a:solidFill>
                  <a:schemeClr val="accent1"/>
                </a:solidFill>
              </a:ln>
            </c:spPr>
          </c:upBars>
          <c:downBars/>
        </c:upDownBars>
        <c:marker val="1"/>
        <c:axId val="100271232"/>
        <c:axId val="100272768"/>
      </c:lineChart>
      <c:catAx>
        <c:axId val="100271232"/>
        <c:scaling>
          <c:orientation val="minMax"/>
        </c:scaling>
        <c:axPos val="b"/>
        <c:numFmt formatCode="h:mm" sourceLinked="1"/>
        <c:tickLblPos val="nextTo"/>
        <c:crossAx val="100272768"/>
        <c:crosses val="autoZero"/>
        <c:auto val="1"/>
        <c:lblAlgn val="ctr"/>
        <c:lblOffset val="100"/>
      </c:catAx>
      <c:valAx>
        <c:axId val="100272768"/>
        <c:scaling>
          <c:orientation val="minMax"/>
        </c:scaling>
        <c:axPos val="l"/>
        <c:majorGridlines/>
        <c:numFmt formatCode="General" sourceLinked="1"/>
        <c:tickLblPos val="nextTo"/>
        <c:crossAx val="100271232"/>
        <c:crosses val="autoZero"/>
        <c:crossBetween val="between"/>
      </c:valAx>
      <c:valAx>
        <c:axId val="100282752"/>
        <c:scaling>
          <c:orientation val="minMax"/>
        </c:scaling>
        <c:axPos val="r"/>
        <c:numFmt formatCode="General" sourceLinked="1"/>
        <c:tickLblPos val="nextTo"/>
        <c:crossAx val="100284288"/>
        <c:crosses val="max"/>
        <c:crossBetween val="between"/>
      </c:valAx>
      <c:catAx>
        <c:axId val="100284288"/>
        <c:scaling>
          <c:orientation val="minMax"/>
        </c:scaling>
        <c:delete val="1"/>
        <c:axPos val="b"/>
        <c:tickLblPos val="nextTo"/>
        <c:crossAx val="100282752"/>
        <c:crosses val="autoZero"/>
        <c:auto val="1"/>
        <c:lblAlgn val="ctr"/>
        <c:lblOffset val="100"/>
      </c:catAx>
    </c:plotArea>
    <c:legend>
      <c:legendPos val="t"/>
      <c:layout/>
    </c:legend>
    <c:plotVisOnly val="1"/>
    <c:dispBlanksAs val="gap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85725</xdr:colOff>
      <xdr:row>0</xdr:row>
      <xdr:rowOff>28575</xdr:rowOff>
    </xdr:from>
    <xdr:to>
      <xdr:col>17</xdr:col>
      <xdr:colOff>552450</xdr:colOff>
      <xdr:row>17</xdr:row>
      <xdr:rowOff>9525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57150</xdr:colOff>
      <xdr:row>19</xdr:row>
      <xdr:rowOff>47625</xdr:rowOff>
    </xdr:from>
    <xdr:to>
      <xdr:col>17</xdr:col>
      <xdr:colOff>514350</xdr:colOff>
      <xdr:row>36</xdr:row>
      <xdr:rowOff>38100</xdr:rowOff>
    </xdr:to>
    <xdr:graphicFrame macro="">
      <xdr:nvGraphicFramePr>
        <xdr:cNvPr id="4" name="图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NANCIAL%20CODE/Backtest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Settings"/>
      <sheetName val="BarData"/>
      <sheetName val="Trades"/>
    </sheetNames>
    <sheetDataSet>
      <sheetData sheetId="0"/>
      <sheetData sheetId="1"/>
      <sheetData sheetId="2"/>
      <sheetData sheetId="3">
        <row r="1">
          <cell r="I1">
            <v>1</v>
          </cell>
          <cell r="J1">
            <v>-437.5</v>
          </cell>
          <cell r="K1">
            <v>-468.7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4"/>
  <dimension ref="A1:Q150"/>
  <sheetViews>
    <sheetView tabSelected="1" workbookViewId="0">
      <selection sqref="A1:F26"/>
    </sheetView>
  </sheetViews>
  <sheetFormatPr defaultRowHeight="12.75"/>
  <cols>
    <col min="1" max="1" width="6.28515625" style="1" bestFit="1" customWidth="1"/>
    <col min="2" max="3" width="7.7109375" bestFit="1" customWidth="1"/>
    <col min="5" max="5" width="7.7109375" bestFit="1" customWidth="1"/>
    <col min="6" max="6" width="8" bestFit="1" customWidth="1"/>
    <col min="17" max="17" width="9.140625" style="2"/>
  </cols>
  <sheetData>
    <row r="1" spans="1:17" ht="13.5">
      <c r="A1" s="4" t="s">
        <v>4</v>
      </c>
      <c r="B1" s="3" t="s">
        <v>3</v>
      </c>
      <c r="C1" s="3" t="s">
        <v>2</v>
      </c>
      <c r="D1" s="3" t="s">
        <v>1</v>
      </c>
      <c r="E1" s="3" t="s">
        <v>0</v>
      </c>
      <c r="F1" s="5" t="s">
        <v>5</v>
      </c>
      <c r="Q1"/>
    </row>
    <row r="2" spans="1:17">
      <c r="A2" s="1">
        <v>0.36807870370370371</v>
      </c>
      <c r="B2">
        <v>870.25</v>
      </c>
      <c r="C2">
        <v>870.5</v>
      </c>
      <c r="D2">
        <v>869</v>
      </c>
      <c r="E2">
        <v>869</v>
      </c>
      <c r="Q2"/>
    </row>
    <row r="3" spans="1:17">
      <c r="A3" s="1">
        <v>0.36947916666666664</v>
      </c>
      <c r="B3">
        <v>869</v>
      </c>
      <c r="C3">
        <v>871.25</v>
      </c>
      <c r="D3">
        <v>868.75</v>
      </c>
      <c r="E3">
        <v>870.75</v>
      </c>
      <c r="F3">
        <v>20048</v>
      </c>
      <c r="Q3"/>
    </row>
    <row r="4" spans="1:17">
      <c r="A4" s="1">
        <v>0.37096064814814816</v>
      </c>
      <c r="B4">
        <v>870.75</v>
      </c>
      <c r="C4">
        <v>871.25</v>
      </c>
      <c r="D4">
        <v>868.5</v>
      </c>
      <c r="E4">
        <v>869.5</v>
      </c>
      <c r="Q4"/>
    </row>
    <row r="5" spans="1:17">
      <c r="A5" s="1">
        <v>0.37229166666666669</v>
      </c>
      <c r="B5">
        <v>869.5</v>
      </c>
      <c r="C5">
        <v>871.75</v>
      </c>
      <c r="D5">
        <v>869.5</v>
      </c>
      <c r="E5">
        <v>871.25</v>
      </c>
      <c r="F5">
        <v>10646</v>
      </c>
      <c r="Q5"/>
    </row>
    <row r="6" spans="1:17">
      <c r="A6" s="1">
        <v>0.37363425925925925</v>
      </c>
      <c r="B6">
        <v>871.25</v>
      </c>
      <c r="C6">
        <v>872</v>
      </c>
      <c r="D6">
        <v>870</v>
      </c>
      <c r="E6">
        <v>870</v>
      </c>
      <c r="Q6"/>
    </row>
    <row r="7" spans="1:17">
      <c r="A7" s="1">
        <v>0.37504629629629632</v>
      </c>
      <c r="B7">
        <v>870</v>
      </c>
      <c r="C7">
        <v>871</v>
      </c>
      <c r="D7">
        <v>869.5</v>
      </c>
      <c r="E7">
        <v>870</v>
      </c>
      <c r="Q7"/>
    </row>
    <row r="8" spans="1:17">
      <c r="A8" s="1">
        <v>0.37641203703703702</v>
      </c>
      <c r="B8">
        <v>870</v>
      </c>
      <c r="C8">
        <v>871.75</v>
      </c>
      <c r="D8">
        <v>868.75</v>
      </c>
      <c r="E8">
        <v>868.75</v>
      </c>
      <c r="Q8"/>
    </row>
    <row r="9" spans="1:17">
      <c r="A9" s="1">
        <v>0.3778009259259259</v>
      </c>
      <c r="B9">
        <v>868.75</v>
      </c>
      <c r="C9">
        <v>869.5</v>
      </c>
      <c r="D9">
        <v>868</v>
      </c>
      <c r="E9">
        <v>868.75</v>
      </c>
      <c r="Q9"/>
    </row>
    <row r="10" spans="1:17">
      <c r="A10" s="1">
        <v>0.37920138888888894</v>
      </c>
      <c r="B10">
        <v>868.75</v>
      </c>
      <c r="C10">
        <v>870.25</v>
      </c>
      <c r="D10">
        <v>868.25</v>
      </c>
      <c r="E10">
        <v>870.25</v>
      </c>
      <c r="F10">
        <v>12702</v>
      </c>
      <c r="Q10"/>
    </row>
    <row r="11" spans="1:17">
      <c r="A11" s="1">
        <v>0.38059027777777782</v>
      </c>
      <c r="B11">
        <v>870.25</v>
      </c>
      <c r="C11">
        <v>871.75</v>
      </c>
      <c r="D11">
        <v>869.75</v>
      </c>
      <c r="E11">
        <v>870.75</v>
      </c>
      <c r="F11">
        <v>16236</v>
      </c>
      <c r="Q11"/>
    </row>
    <row r="12" spans="1:17">
      <c r="A12" s="1">
        <v>0.38196759259259255</v>
      </c>
      <c r="B12">
        <v>870.75</v>
      </c>
      <c r="C12">
        <v>873</v>
      </c>
      <c r="D12">
        <v>870.75</v>
      </c>
      <c r="E12">
        <v>871.75</v>
      </c>
      <c r="F12">
        <v>15272</v>
      </c>
      <c r="Q12"/>
    </row>
    <row r="13" spans="1:17">
      <c r="A13" s="1">
        <v>0.38335648148148144</v>
      </c>
      <c r="B13">
        <v>871.75</v>
      </c>
      <c r="C13">
        <v>872.75</v>
      </c>
      <c r="D13">
        <v>870.25</v>
      </c>
      <c r="E13">
        <v>870.25</v>
      </c>
      <c r="Q13"/>
    </row>
    <row r="14" spans="1:17">
      <c r="A14" s="1">
        <v>0.38474537037037032</v>
      </c>
      <c r="B14">
        <v>870.25</v>
      </c>
      <c r="C14">
        <v>873</v>
      </c>
      <c r="D14">
        <v>870.25</v>
      </c>
      <c r="E14">
        <v>872</v>
      </c>
      <c r="F14">
        <v>12189</v>
      </c>
      <c r="Q14"/>
    </row>
    <row r="15" spans="1:17">
      <c r="A15" s="1">
        <v>0.38614583333333335</v>
      </c>
      <c r="B15">
        <v>872</v>
      </c>
      <c r="C15">
        <v>873.75</v>
      </c>
      <c r="D15">
        <v>871.75</v>
      </c>
      <c r="E15">
        <v>872.5</v>
      </c>
      <c r="F15">
        <v>13993</v>
      </c>
      <c r="Q15"/>
    </row>
    <row r="16" spans="1:17">
      <c r="A16" s="1">
        <v>0.3875231481481482</v>
      </c>
      <c r="B16">
        <v>872.5</v>
      </c>
      <c r="C16">
        <v>872.5</v>
      </c>
      <c r="D16">
        <v>870</v>
      </c>
      <c r="E16">
        <v>870.5</v>
      </c>
      <c r="Q16"/>
    </row>
    <row r="17" spans="1:17">
      <c r="A17" s="1">
        <v>0.38891203703703708</v>
      </c>
      <c r="B17">
        <v>870.5</v>
      </c>
      <c r="C17">
        <v>871.25</v>
      </c>
      <c r="D17">
        <v>869.75</v>
      </c>
      <c r="E17">
        <v>870.5</v>
      </c>
      <c r="Q17"/>
    </row>
    <row r="18" spans="1:17">
      <c r="A18" s="1">
        <v>0.39030092592592597</v>
      </c>
      <c r="B18">
        <v>870.5</v>
      </c>
      <c r="C18">
        <v>870.5</v>
      </c>
      <c r="D18">
        <v>868.5</v>
      </c>
      <c r="E18">
        <v>869</v>
      </c>
      <c r="Q18"/>
    </row>
    <row r="19" spans="1:17">
      <c r="A19" s="1">
        <v>0.39168981481481485</v>
      </c>
      <c r="B19">
        <v>869</v>
      </c>
      <c r="C19">
        <v>869.25</v>
      </c>
      <c r="D19">
        <v>868</v>
      </c>
      <c r="E19">
        <v>868.5</v>
      </c>
      <c r="Q19"/>
    </row>
    <row r="20" spans="1:17">
      <c r="A20" s="1">
        <v>0.39307870370370374</v>
      </c>
      <c r="B20">
        <v>868.5</v>
      </c>
      <c r="C20">
        <v>868.5</v>
      </c>
      <c r="D20">
        <v>867.25</v>
      </c>
      <c r="E20">
        <v>868</v>
      </c>
      <c r="Q20"/>
    </row>
    <row r="21" spans="1:17">
      <c r="A21" s="1">
        <v>0.39446759259259262</v>
      </c>
      <c r="B21">
        <v>868</v>
      </c>
      <c r="C21">
        <v>868</v>
      </c>
      <c r="D21">
        <v>866.75</v>
      </c>
      <c r="E21">
        <v>867</v>
      </c>
      <c r="Q21"/>
    </row>
    <row r="22" spans="1:17">
      <c r="A22" s="1">
        <v>0.3958564814814815</v>
      </c>
      <c r="B22">
        <v>867</v>
      </c>
      <c r="C22">
        <v>868.5</v>
      </c>
      <c r="D22">
        <v>867</v>
      </c>
      <c r="E22">
        <v>867.75</v>
      </c>
      <c r="F22">
        <v>7126</v>
      </c>
      <c r="Q22"/>
    </row>
    <row r="23" spans="1:17">
      <c r="A23" s="1">
        <v>0.39724537037037039</v>
      </c>
      <c r="B23">
        <v>867.75</v>
      </c>
      <c r="C23">
        <v>868.5</v>
      </c>
      <c r="D23">
        <v>866.5</v>
      </c>
      <c r="E23">
        <v>866.5</v>
      </c>
      <c r="Q23"/>
    </row>
    <row r="24" spans="1:17">
      <c r="A24" s="1">
        <v>0.39863425925925927</v>
      </c>
      <c r="B24">
        <v>866.5</v>
      </c>
      <c r="C24">
        <v>867</v>
      </c>
      <c r="D24">
        <v>865</v>
      </c>
      <c r="E24">
        <v>865.5</v>
      </c>
      <c r="Q24"/>
    </row>
    <row r="25" spans="1:17">
      <c r="A25" s="1">
        <v>0.40003472222222225</v>
      </c>
      <c r="B25">
        <v>865.5</v>
      </c>
      <c r="C25">
        <v>866.25</v>
      </c>
      <c r="D25">
        <v>864.75</v>
      </c>
      <c r="E25">
        <v>866</v>
      </c>
      <c r="F25">
        <v>13000</v>
      </c>
      <c r="Q25"/>
    </row>
    <row r="26" spans="1:17">
      <c r="A26" s="1">
        <v>0.40145833333333331</v>
      </c>
      <c r="B26">
        <v>866</v>
      </c>
      <c r="C26">
        <v>866</v>
      </c>
      <c r="D26">
        <v>864.75</v>
      </c>
      <c r="E26">
        <v>865.25</v>
      </c>
      <c r="Q26"/>
    </row>
    <row r="27" spans="1:17">
      <c r="A27" s="1">
        <v>0.40283564814814815</v>
      </c>
      <c r="B27">
        <v>865.25</v>
      </c>
      <c r="C27">
        <v>866.75</v>
      </c>
      <c r="D27">
        <v>864.75</v>
      </c>
      <c r="E27">
        <v>865.75</v>
      </c>
      <c r="F27">
        <v>6962</v>
      </c>
      <c r="Q27"/>
    </row>
    <row r="28" spans="1:17">
      <c r="A28" s="1">
        <v>0.40418981481481481</v>
      </c>
      <c r="B28">
        <v>865.75</v>
      </c>
      <c r="C28">
        <v>867.25</v>
      </c>
      <c r="D28">
        <v>865.75</v>
      </c>
      <c r="E28">
        <v>867.25</v>
      </c>
      <c r="F28">
        <v>5028</v>
      </c>
      <c r="Q28"/>
    </row>
    <row r="29" spans="1:17">
      <c r="A29" s="1">
        <v>0.40562500000000001</v>
      </c>
      <c r="B29">
        <v>867.25</v>
      </c>
      <c r="C29">
        <v>867.5</v>
      </c>
      <c r="D29">
        <v>866.25</v>
      </c>
      <c r="E29">
        <v>866.75</v>
      </c>
      <c r="Q29"/>
    </row>
    <row r="30" spans="1:17">
      <c r="A30" s="1">
        <v>0.40696759259259258</v>
      </c>
      <c r="B30">
        <v>866.75</v>
      </c>
      <c r="C30">
        <v>867.25</v>
      </c>
      <c r="D30">
        <v>865.75</v>
      </c>
      <c r="E30">
        <v>866.5</v>
      </c>
      <c r="Q30"/>
    </row>
    <row r="31" spans="1:17">
      <c r="A31" s="1">
        <v>0.40835648148148151</v>
      </c>
      <c r="B31">
        <v>866.5</v>
      </c>
      <c r="C31">
        <v>868.25</v>
      </c>
      <c r="D31">
        <v>866.5</v>
      </c>
      <c r="E31">
        <v>867.75</v>
      </c>
      <c r="F31">
        <v>12465</v>
      </c>
      <c r="Q31"/>
    </row>
    <row r="32" spans="1:17">
      <c r="A32" s="1">
        <v>0.40975694444444444</v>
      </c>
      <c r="B32">
        <v>867.75</v>
      </c>
      <c r="C32">
        <v>869.5</v>
      </c>
      <c r="D32">
        <v>867.75</v>
      </c>
      <c r="E32">
        <v>868.75</v>
      </c>
      <c r="F32">
        <v>10026</v>
      </c>
      <c r="Q32"/>
    </row>
    <row r="33" spans="1:17">
      <c r="A33" s="1">
        <v>0.41113425925925928</v>
      </c>
      <c r="B33">
        <v>868.75</v>
      </c>
      <c r="C33">
        <v>871</v>
      </c>
      <c r="D33">
        <v>868.25</v>
      </c>
      <c r="E33">
        <v>871</v>
      </c>
      <c r="F33">
        <v>7699</v>
      </c>
      <c r="Q33"/>
    </row>
    <row r="34" spans="1:17">
      <c r="A34" s="1">
        <v>0.41253472222222221</v>
      </c>
      <c r="B34">
        <v>871</v>
      </c>
      <c r="C34">
        <v>871</v>
      </c>
      <c r="D34">
        <v>870</v>
      </c>
      <c r="E34">
        <v>870.25</v>
      </c>
      <c r="Q34"/>
    </row>
    <row r="35" spans="1:17">
      <c r="A35" s="1">
        <v>0.41393518518518518</v>
      </c>
      <c r="B35">
        <v>870.25</v>
      </c>
      <c r="C35">
        <v>872</v>
      </c>
      <c r="D35">
        <v>870</v>
      </c>
      <c r="E35">
        <v>871.25</v>
      </c>
      <c r="F35">
        <v>9057</v>
      </c>
      <c r="Q35"/>
    </row>
    <row r="36" spans="1:17">
      <c r="A36" s="1">
        <v>0.41530092592592593</v>
      </c>
      <c r="B36">
        <v>871.25</v>
      </c>
      <c r="C36">
        <v>871.25</v>
      </c>
      <c r="D36">
        <v>869.5</v>
      </c>
      <c r="E36">
        <v>870</v>
      </c>
      <c r="Q36"/>
    </row>
    <row r="37" spans="1:17">
      <c r="A37" s="1">
        <v>0.41668981481481482</v>
      </c>
      <c r="B37">
        <v>870</v>
      </c>
      <c r="C37">
        <v>871.75</v>
      </c>
      <c r="D37">
        <v>869.75</v>
      </c>
      <c r="E37">
        <v>870.5</v>
      </c>
      <c r="F37">
        <v>6204</v>
      </c>
      <c r="Q37"/>
    </row>
    <row r="38" spans="1:17">
      <c r="A38" s="1">
        <v>0.41811342592592587</v>
      </c>
      <c r="B38">
        <v>870.5</v>
      </c>
      <c r="C38">
        <v>871</v>
      </c>
      <c r="D38">
        <v>869.25</v>
      </c>
      <c r="E38">
        <v>869.5</v>
      </c>
      <c r="Q38"/>
    </row>
    <row r="39" spans="1:17">
      <c r="A39" s="1">
        <v>0.41946759259259259</v>
      </c>
      <c r="B39">
        <v>869.5</v>
      </c>
      <c r="C39">
        <v>869.75</v>
      </c>
      <c r="D39">
        <v>868.75</v>
      </c>
      <c r="E39">
        <v>869.75</v>
      </c>
      <c r="F39">
        <v>5962</v>
      </c>
      <c r="Q39"/>
    </row>
    <row r="40" spans="1:17">
      <c r="A40" s="1">
        <v>0.42085648148148147</v>
      </c>
      <c r="B40">
        <v>869.75</v>
      </c>
      <c r="C40">
        <v>870.75</v>
      </c>
      <c r="D40">
        <v>869</v>
      </c>
      <c r="E40">
        <v>870.5</v>
      </c>
      <c r="F40">
        <v>7794</v>
      </c>
      <c r="Q40"/>
    </row>
    <row r="41" spans="1:17">
      <c r="A41" s="1">
        <v>0.42224537037037035</v>
      </c>
      <c r="B41">
        <v>870.5</v>
      </c>
      <c r="C41">
        <v>872</v>
      </c>
      <c r="D41">
        <v>870</v>
      </c>
      <c r="E41">
        <v>871.75</v>
      </c>
      <c r="F41">
        <v>5991</v>
      </c>
      <c r="Q41"/>
    </row>
    <row r="42" spans="1:17">
      <c r="A42" s="1">
        <v>0.42366898148148152</v>
      </c>
      <c r="B42">
        <v>871.75</v>
      </c>
      <c r="C42">
        <v>872.5</v>
      </c>
      <c r="D42">
        <v>871</v>
      </c>
      <c r="E42">
        <v>871.5</v>
      </c>
      <c r="Q42"/>
    </row>
    <row r="43" spans="1:17">
      <c r="A43" s="1">
        <v>0.42502314814814812</v>
      </c>
      <c r="B43">
        <v>871.5</v>
      </c>
      <c r="C43">
        <v>872</v>
      </c>
      <c r="D43">
        <v>869</v>
      </c>
      <c r="E43">
        <v>869.25</v>
      </c>
      <c r="Q43"/>
    </row>
    <row r="44" spans="1:17">
      <c r="A44" s="1">
        <v>0.42641203703703701</v>
      </c>
      <c r="B44">
        <v>869.25</v>
      </c>
      <c r="C44">
        <v>869.75</v>
      </c>
      <c r="D44">
        <v>868.5</v>
      </c>
      <c r="E44">
        <v>869.75</v>
      </c>
      <c r="F44">
        <v>10901</v>
      </c>
      <c r="Q44"/>
    </row>
    <row r="45" spans="1:17">
      <c r="A45" s="1">
        <v>0.42780092592592595</v>
      </c>
      <c r="B45">
        <v>869.75</v>
      </c>
      <c r="C45">
        <v>870</v>
      </c>
      <c r="D45">
        <v>867.75</v>
      </c>
      <c r="E45">
        <v>868</v>
      </c>
      <c r="Q45"/>
    </row>
    <row r="46" spans="1:17">
      <c r="A46" s="1">
        <v>0.42918981481481483</v>
      </c>
      <c r="B46">
        <v>868</v>
      </c>
      <c r="C46">
        <v>868.5</v>
      </c>
      <c r="D46">
        <v>867.25</v>
      </c>
      <c r="E46">
        <v>867.75</v>
      </c>
      <c r="Q46"/>
    </row>
    <row r="47" spans="1:17">
      <c r="A47" s="1">
        <v>0.43057870370370371</v>
      </c>
      <c r="B47">
        <v>867.75</v>
      </c>
      <c r="C47">
        <v>868.75</v>
      </c>
      <c r="D47">
        <v>867.5</v>
      </c>
      <c r="E47">
        <v>868.25</v>
      </c>
      <c r="F47">
        <v>9026</v>
      </c>
      <c r="Q47"/>
    </row>
    <row r="48" spans="1:17">
      <c r="A48" s="1">
        <v>0.43203703703703705</v>
      </c>
      <c r="B48">
        <v>868.25</v>
      </c>
      <c r="C48">
        <v>868.25</v>
      </c>
      <c r="D48">
        <v>866</v>
      </c>
      <c r="E48">
        <v>866.75</v>
      </c>
      <c r="Q48"/>
    </row>
    <row r="49" spans="1:17">
      <c r="A49" s="1">
        <v>0.43336805555555552</v>
      </c>
      <c r="B49">
        <v>866.75</v>
      </c>
      <c r="C49">
        <v>867.5</v>
      </c>
      <c r="D49">
        <v>866.5</v>
      </c>
      <c r="E49">
        <v>867</v>
      </c>
      <c r="F49">
        <v>3043</v>
      </c>
      <c r="Q49"/>
    </row>
    <row r="50" spans="1:17">
      <c r="A50" s="1">
        <v>0.43482638888888886</v>
      </c>
      <c r="B50">
        <v>867</v>
      </c>
      <c r="C50">
        <v>867.75</v>
      </c>
      <c r="D50">
        <v>866.5</v>
      </c>
      <c r="E50">
        <v>867.5</v>
      </c>
      <c r="F50">
        <v>4188</v>
      </c>
      <c r="Q50"/>
    </row>
    <row r="51" spans="1:17">
      <c r="A51" s="1">
        <v>0.43619212962962961</v>
      </c>
      <c r="B51">
        <v>867.5</v>
      </c>
      <c r="C51">
        <v>870.25</v>
      </c>
      <c r="D51">
        <v>866.75</v>
      </c>
      <c r="E51">
        <v>870</v>
      </c>
      <c r="F51">
        <v>12153</v>
      </c>
      <c r="Q51"/>
    </row>
    <row r="52" spans="1:17">
      <c r="A52" s="1">
        <v>0.43753472222222217</v>
      </c>
      <c r="B52">
        <v>870</v>
      </c>
      <c r="C52">
        <v>870.75</v>
      </c>
      <c r="D52">
        <v>869.25</v>
      </c>
      <c r="E52">
        <v>870.25</v>
      </c>
      <c r="F52">
        <v>10914</v>
      </c>
      <c r="Q52"/>
    </row>
    <row r="53" spans="1:17">
      <c r="A53" s="1">
        <v>0.43891203703703702</v>
      </c>
      <c r="B53">
        <v>870.25</v>
      </c>
      <c r="C53">
        <v>871.75</v>
      </c>
      <c r="D53">
        <v>869.75</v>
      </c>
      <c r="E53">
        <v>871.75</v>
      </c>
      <c r="F53">
        <v>8781</v>
      </c>
      <c r="Q53"/>
    </row>
    <row r="54" spans="1:17">
      <c r="A54" s="1">
        <v>0.4403125</v>
      </c>
      <c r="B54">
        <v>871.75</v>
      </c>
      <c r="C54">
        <v>872.75</v>
      </c>
      <c r="D54">
        <v>871.5</v>
      </c>
      <c r="E54">
        <v>871.5</v>
      </c>
      <c r="Q54"/>
    </row>
    <row r="55" spans="1:17">
      <c r="A55" s="1">
        <v>0.44168981481481479</v>
      </c>
      <c r="B55">
        <v>871.5</v>
      </c>
      <c r="C55">
        <v>872.25</v>
      </c>
      <c r="D55">
        <v>871.25</v>
      </c>
      <c r="E55">
        <v>871.5</v>
      </c>
      <c r="Q55"/>
    </row>
    <row r="56" spans="1:17">
      <c r="A56" s="1">
        <v>0.44310185185185186</v>
      </c>
      <c r="B56">
        <v>871.5</v>
      </c>
      <c r="C56">
        <v>873.5</v>
      </c>
      <c r="D56">
        <v>871.25</v>
      </c>
      <c r="E56">
        <v>872</v>
      </c>
      <c r="F56">
        <v>13839</v>
      </c>
      <c r="Q56"/>
    </row>
    <row r="57" spans="1:17">
      <c r="A57" s="1">
        <v>0.4444791666666667</v>
      </c>
      <c r="B57">
        <v>872</v>
      </c>
      <c r="C57">
        <v>872.25</v>
      </c>
      <c r="D57">
        <v>871.25</v>
      </c>
      <c r="E57">
        <v>871.75</v>
      </c>
      <c r="Q57"/>
    </row>
    <row r="58" spans="1:17">
      <c r="A58" s="1">
        <v>0.44585648148148144</v>
      </c>
      <c r="B58">
        <v>871.75</v>
      </c>
      <c r="C58">
        <v>873.5</v>
      </c>
      <c r="D58">
        <v>870.5</v>
      </c>
      <c r="E58">
        <v>873</v>
      </c>
      <c r="F58">
        <v>12957</v>
      </c>
      <c r="Q58"/>
    </row>
    <row r="59" spans="1:17">
      <c r="A59" s="1">
        <v>0.44724537037037032</v>
      </c>
      <c r="B59">
        <v>873</v>
      </c>
      <c r="C59">
        <v>873.5</v>
      </c>
      <c r="D59">
        <v>871.5</v>
      </c>
      <c r="E59">
        <v>873.25</v>
      </c>
      <c r="F59">
        <v>14220</v>
      </c>
      <c r="Q59"/>
    </row>
    <row r="60" spans="1:17">
      <c r="A60" s="1">
        <v>0.44869212962962962</v>
      </c>
      <c r="B60">
        <v>873.25</v>
      </c>
      <c r="C60">
        <v>874</v>
      </c>
      <c r="D60">
        <v>869.75</v>
      </c>
      <c r="E60">
        <v>870.5</v>
      </c>
      <c r="Q60"/>
    </row>
    <row r="61" spans="1:17">
      <c r="A61" s="1">
        <v>0.4500231481481482</v>
      </c>
      <c r="B61">
        <v>870.5</v>
      </c>
      <c r="C61">
        <v>871</v>
      </c>
      <c r="D61">
        <v>869</v>
      </c>
      <c r="E61">
        <v>869</v>
      </c>
      <c r="Q61"/>
    </row>
    <row r="62" spans="1:17">
      <c r="A62" s="1">
        <v>0.45149305555555558</v>
      </c>
      <c r="B62">
        <v>869</v>
      </c>
      <c r="C62">
        <v>870.5</v>
      </c>
      <c r="D62">
        <v>869</v>
      </c>
      <c r="E62">
        <v>870</v>
      </c>
      <c r="F62">
        <v>7784</v>
      </c>
      <c r="Q62"/>
    </row>
    <row r="63" spans="1:17">
      <c r="A63" s="1">
        <v>0.45280092592592597</v>
      </c>
      <c r="B63">
        <v>870</v>
      </c>
      <c r="C63">
        <v>871.5</v>
      </c>
      <c r="D63">
        <v>870</v>
      </c>
      <c r="E63">
        <v>871</v>
      </c>
      <c r="F63">
        <v>5321</v>
      </c>
      <c r="Q63"/>
    </row>
    <row r="64" spans="1:17">
      <c r="A64" s="1">
        <v>0.45418981481481485</v>
      </c>
      <c r="B64">
        <v>871</v>
      </c>
      <c r="C64">
        <v>871.5</v>
      </c>
      <c r="D64">
        <v>870.75</v>
      </c>
      <c r="E64">
        <v>870.75</v>
      </c>
      <c r="Q64"/>
    </row>
    <row r="65" spans="1:17">
      <c r="A65" s="1">
        <v>0.45557870370370374</v>
      </c>
      <c r="B65">
        <v>870.75</v>
      </c>
      <c r="C65">
        <v>871.25</v>
      </c>
      <c r="D65">
        <v>869</v>
      </c>
      <c r="E65">
        <v>869</v>
      </c>
      <c r="Q65"/>
    </row>
    <row r="66" spans="1:17">
      <c r="A66" s="1">
        <v>0.45697916666666666</v>
      </c>
      <c r="B66">
        <v>869</v>
      </c>
      <c r="C66">
        <v>869.75</v>
      </c>
      <c r="D66">
        <v>868.75</v>
      </c>
      <c r="E66">
        <v>869</v>
      </c>
      <c r="Q66"/>
    </row>
    <row r="67" spans="1:17">
      <c r="A67" s="1">
        <v>0.45841435185185181</v>
      </c>
      <c r="B67">
        <v>869</v>
      </c>
      <c r="C67">
        <v>873</v>
      </c>
      <c r="D67">
        <v>869</v>
      </c>
      <c r="E67">
        <v>872.25</v>
      </c>
      <c r="F67">
        <v>13517</v>
      </c>
      <c r="Q67"/>
    </row>
    <row r="68" spans="1:17">
      <c r="A68" s="1">
        <v>0.45974537037037039</v>
      </c>
      <c r="B68">
        <v>872.25</v>
      </c>
      <c r="C68">
        <v>873.25</v>
      </c>
      <c r="D68">
        <v>871.25</v>
      </c>
      <c r="E68">
        <v>871.5</v>
      </c>
      <c r="Q68"/>
    </row>
    <row r="69" spans="1:17">
      <c r="A69" s="1">
        <v>0.46113425925925927</v>
      </c>
      <c r="B69">
        <v>871.5</v>
      </c>
      <c r="C69">
        <v>872.75</v>
      </c>
      <c r="D69">
        <v>871.25</v>
      </c>
      <c r="E69">
        <v>871.5</v>
      </c>
      <c r="Q69"/>
    </row>
    <row r="70" spans="1:17">
      <c r="A70" s="1">
        <v>0.46256944444444442</v>
      </c>
      <c r="B70">
        <v>871.5</v>
      </c>
      <c r="C70">
        <v>873</v>
      </c>
      <c r="D70">
        <v>871</v>
      </c>
      <c r="E70">
        <v>871</v>
      </c>
      <c r="Q70"/>
    </row>
    <row r="71" spans="1:17">
      <c r="A71" s="1">
        <v>0.46392361111111113</v>
      </c>
      <c r="B71">
        <v>871</v>
      </c>
      <c r="C71">
        <v>872.25</v>
      </c>
      <c r="D71">
        <v>870.75</v>
      </c>
      <c r="E71">
        <v>872.25</v>
      </c>
      <c r="F71">
        <v>5763</v>
      </c>
      <c r="Q71"/>
    </row>
    <row r="72" spans="1:17">
      <c r="A72" s="1">
        <v>0.46531250000000002</v>
      </c>
      <c r="B72">
        <v>872.25</v>
      </c>
      <c r="C72">
        <v>872.25</v>
      </c>
      <c r="D72">
        <v>871</v>
      </c>
      <c r="E72">
        <v>871</v>
      </c>
      <c r="Q72"/>
    </row>
    <row r="73" spans="1:17">
      <c r="A73" s="1">
        <v>0.4667013888888889</v>
      </c>
      <c r="B73">
        <v>871</v>
      </c>
      <c r="C73">
        <v>871</v>
      </c>
      <c r="D73">
        <v>869.5</v>
      </c>
      <c r="E73">
        <v>870</v>
      </c>
      <c r="Q73"/>
    </row>
    <row r="74" spans="1:17">
      <c r="A74" s="1">
        <v>0.46809027777777779</v>
      </c>
      <c r="B74">
        <v>870</v>
      </c>
      <c r="C74">
        <v>871</v>
      </c>
      <c r="D74">
        <v>870</v>
      </c>
      <c r="E74">
        <v>870.25</v>
      </c>
      <c r="F74">
        <v>3386</v>
      </c>
      <c r="Q74"/>
    </row>
    <row r="75" spans="1:17">
      <c r="A75" s="1">
        <v>0.46951388888888884</v>
      </c>
      <c r="B75">
        <v>870.25</v>
      </c>
      <c r="C75">
        <v>871</v>
      </c>
      <c r="D75">
        <v>868.75</v>
      </c>
      <c r="E75">
        <v>869.25</v>
      </c>
      <c r="Q75"/>
    </row>
    <row r="76" spans="1:17">
      <c r="A76" s="1">
        <v>0.47089120370370369</v>
      </c>
      <c r="B76">
        <v>869.25</v>
      </c>
      <c r="C76">
        <v>869.5</v>
      </c>
      <c r="D76">
        <v>868.5</v>
      </c>
      <c r="E76">
        <v>869</v>
      </c>
      <c r="Q76"/>
    </row>
    <row r="77" spans="1:17">
      <c r="A77" s="1">
        <v>0.47225694444444444</v>
      </c>
      <c r="B77">
        <v>869</v>
      </c>
      <c r="C77">
        <v>869.5</v>
      </c>
      <c r="D77">
        <v>868.5</v>
      </c>
      <c r="E77">
        <v>868.5</v>
      </c>
      <c r="Q77"/>
    </row>
    <row r="78" spans="1:17">
      <c r="A78" s="1">
        <v>0.47369212962962964</v>
      </c>
      <c r="B78">
        <v>868.5</v>
      </c>
      <c r="C78">
        <v>869.75</v>
      </c>
      <c r="D78">
        <v>868.5</v>
      </c>
      <c r="E78">
        <v>869.75</v>
      </c>
      <c r="F78">
        <v>7316</v>
      </c>
      <c r="Q78"/>
    </row>
    <row r="79" spans="1:17">
      <c r="A79" s="1">
        <v>0.47503472222222221</v>
      </c>
      <c r="B79">
        <v>869.75</v>
      </c>
      <c r="C79">
        <v>870</v>
      </c>
      <c r="D79">
        <v>869</v>
      </c>
      <c r="E79">
        <v>869</v>
      </c>
      <c r="Q79"/>
    </row>
    <row r="80" spans="1:17">
      <c r="A80" s="1">
        <v>0.47649305555555554</v>
      </c>
      <c r="B80">
        <v>869</v>
      </c>
      <c r="C80">
        <v>870</v>
      </c>
      <c r="D80">
        <v>869</v>
      </c>
      <c r="E80">
        <v>869.25</v>
      </c>
      <c r="F80">
        <v>5108</v>
      </c>
      <c r="Q80"/>
    </row>
    <row r="81" spans="1:17">
      <c r="A81" s="1">
        <v>0.47783564814814811</v>
      </c>
      <c r="B81">
        <v>869.25</v>
      </c>
      <c r="C81">
        <v>869.5</v>
      </c>
      <c r="D81">
        <v>868.5</v>
      </c>
      <c r="E81">
        <v>868.5</v>
      </c>
      <c r="Q81"/>
    </row>
    <row r="82" spans="1:17">
      <c r="A82" s="1">
        <v>0.47923611111111114</v>
      </c>
      <c r="B82">
        <v>868.5</v>
      </c>
      <c r="C82">
        <v>869.25</v>
      </c>
      <c r="D82">
        <v>868.25</v>
      </c>
      <c r="E82">
        <v>869</v>
      </c>
      <c r="F82">
        <v>3935</v>
      </c>
      <c r="Q82"/>
    </row>
    <row r="83" spans="1:17">
      <c r="A83" s="1">
        <v>0.48059027777777774</v>
      </c>
      <c r="B83">
        <v>869</v>
      </c>
      <c r="C83">
        <v>870.25</v>
      </c>
      <c r="D83">
        <v>868.5</v>
      </c>
      <c r="E83">
        <v>869.75</v>
      </c>
      <c r="F83">
        <v>5343</v>
      </c>
      <c r="Q83"/>
    </row>
    <row r="84" spans="1:17">
      <c r="A84" s="1">
        <v>0.48196759259259259</v>
      </c>
      <c r="B84">
        <v>869.75</v>
      </c>
      <c r="C84">
        <v>870.25</v>
      </c>
      <c r="D84">
        <v>869</v>
      </c>
      <c r="E84">
        <v>869.25</v>
      </c>
      <c r="Q84"/>
    </row>
    <row r="85" spans="1:17">
      <c r="A85" s="1">
        <v>0.48347222222222225</v>
      </c>
      <c r="B85">
        <v>869.25</v>
      </c>
      <c r="C85">
        <v>871.25</v>
      </c>
      <c r="D85">
        <v>869</v>
      </c>
      <c r="E85">
        <v>871.25</v>
      </c>
      <c r="F85">
        <v>9371</v>
      </c>
      <c r="Q85"/>
    </row>
    <row r="86" spans="1:17">
      <c r="A86" s="1">
        <v>0.48476851851851849</v>
      </c>
      <c r="B86">
        <v>871.25</v>
      </c>
      <c r="C86">
        <v>871.75</v>
      </c>
      <c r="D86">
        <v>870.25</v>
      </c>
      <c r="E86">
        <v>871.25</v>
      </c>
      <c r="Q86"/>
    </row>
    <row r="87" spans="1:17">
      <c r="A87" s="1">
        <v>0.48614583333333333</v>
      </c>
      <c r="B87">
        <v>871.25</v>
      </c>
      <c r="C87">
        <v>871.5</v>
      </c>
      <c r="D87">
        <v>869.75</v>
      </c>
      <c r="E87">
        <v>871.25</v>
      </c>
      <c r="Q87"/>
    </row>
    <row r="88" spans="1:17">
      <c r="A88" s="1">
        <v>0.48755787037037041</v>
      </c>
      <c r="B88">
        <v>871.25</v>
      </c>
      <c r="C88">
        <v>871.25</v>
      </c>
      <c r="D88">
        <v>869.25</v>
      </c>
      <c r="E88">
        <v>869.5</v>
      </c>
      <c r="Q88"/>
    </row>
    <row r="89" spans="1:17">
      <c r="A89" s="1">
        <v>0.48893518518518514</v>
      </c>
      <c r="B89">
        <v>869.5</v>
      </c>
      <c r="C89">
        <v>869.75</v>
      </c>
      <c r="D89">
        <v>868</v>
      </c>
      <c r="E89">
        <v>868.75</v>
      </c>
      <c r="Q89"/>
    </row>
    <row r="90" spans="1:17">
      <c r="A90" s="1">
        <v>0.49035879629629631</v>
      </c>
      <c r="B90">
        <v>868.75</v>
      </c>
      <c r="C90">
        <v>868.75</v>
      </c>
      <c r="D90">
        <v>867.5</v>
      </c>
      <c r="E90">
        <v>868</v>
      </c>
      <c r="Q90"/>
    </row>
    <row r="91" spans="1:17">
      <c r="A91" s="1">
        <v>0.49168981481481483</v>
      </c>
      <c r="B91">
        <v>868</v>
      </c>
      <c r="C91">
        <v>868.25</v>
      </c>
      <c r="D91">
        <v>867.5</v>
      </c>
      <c r="E91">
        <v>868</v>
      </c>
      <c r="Q91"/>
    </row>
    <row r="92" spans="1:17">
      <c r="A92" s="1">
        <v>0.49307870370370371</v>
      </c>
      <c r="B92">
        <v>868</v>
      </c>
      <c r="C92">
        <v>868.5</v>
      </c>
      <c r="D92">
        <v>867.5</v>
      </c>
      <c r="E92">
        <v>868.25</v>
      </c>
      <c r="F92">
        <v>1757</v>
      </c>
      <c r="Q92"/>
    </row>
    <row r="93" spans="1:17">
      <c r="A93" s="1">
        <v>0.4944675925925926</v>
      </c>
      <c r="B93">
        <v>868.25</v>
      </c>
      <c r="C93">
        <v>870</v>
      </c>
      <c r="D93">
        <v>868.25</v>
      </c>
      <c r="E93">
        <v>869</v>
      </c>
      <c r="F93">
        <v>5463</v>
      </c>
      <c r="Q93"/>
    </row>
    <row r="94" spans="1:17">
      <c r="A94" s="1">
        <v>0.49587962962962967</v>
      </c>
      <c r="B94">
        <v>869</v>
      </c>
      <c r="C94">
        <v>870.25</v>
      </c>
      <c r="D94">
        <v>868.75</v>
      </c>
      <c r="E94">
        <v>869.5</v>
      </c>
      <c r="F94">
        <v>7090</v>
      </c>
      <c r="Q94"/>
    </row>
    <row r="95" spans="1:17">
      <c r="A95" s="1">
        <v>0.49724537037037037</v>
      </c>
      <c r="B95">
        <v>869.5</v>
      </c>
      <c r="C95">
        <v>870</v>
      </c>
      <c r="D95">
        <v>869</v>
      </c>
      <c r="E95">
        <v>869.25</v>
      </c>
      <c r="Q95"/>
    </row>
    <row r="96" spans="1:17">
      <c r="A96" s="1">
        <v>0.49876157407407407</v>
      </c>
      <c r="B96">
        <v>869.25</v>
      </c>
      <c r="C96">
        <v>869.5</v>
      </c>
      <c r="D96">
        <v>867.75</v>
      </c>
      <c r="E96">
        <v>867.75</v>
      </c>
      <c r="Q96"/>
    </row>
    <row r="97" spans="1:17">
      <c r="A97" s="1">
        <v>0.50006944444444446</v>
      </c>
      <c r="B97">
        <v>867.75</v>
      </c>
      <c r="C97">
        <v>868.25</v>
      </c>
      <c r="D97">
        <v>867</v>
      </c>
      <c r="E97">
        <v>867</v>
      </c>
      <c r="Q97"/>
    </row>
    <row r="98" spans="1:17">
      <c r="A98" s="1">
        <v>0.50141203703703707</v>
      </c>
      <c r="B98">
        <v>867</v>
      </c>
      <c r="C98">
        <v>868</v>
      </c>
      <c r="D98">
        <v>866.75</v>
      </c>
      <c r="E98">
        <v>867.25</v>
      </c>
      <c r="F98">
        <v>10653</v>
      </c>
      <c r="Q98"/>
    </row>
    <row r="99" spans="1:17">
      <c r="A99" s="1">
        <v>0.5028125</v>
      </c>
      <c r="B99">
        <v>867.25</v>
      </c>
      <c r="C99">
        <v>867.25</v>
      </c>
      <c r="D99">
        <v>866.5</v>
      </c>
      <c r="E99">
        <v>867</v>
      </c>
      <c r="Q99"/>
    </row>
    <row r="100" spans="1:17">
      <c r="A100" s="1">
        <v>0.50418981481481484</v>
      </c>
      <c r="B100">
        <v>867</v>
      </c>
      <c r="C100">
        <v>867</v>
      </c>
      <c r="D100">
        <v>866.25</v>
      </c>
      <c r="E100">
        <v>866.75</v>
      </c>
      <c r="Q100"/>
    </row>
    <row r="101" spans="1:17">
      <c r="A101" s="1">
        <v>0.50565972222222222</v>
      </c>
      <c r="B101">
        <v>866.75</v>
      </c>
      <c r="C101">
        <v>867.75</v>
      </c>
      <c r="D101">
        <v>866.5</v>
      </c>
      <c r="E101">
        <v>867.25</v>
      </c>
      <c r="F101">
        <v>3907</v>
      </c>
      <c r="Q101"/>
    </row>
    <row r="102" spans="1:17">
      <c r="A102" s="1">
        <v>0.50714120370370364</v>
      </c>
      <c r="B102">
        <v>867.25</v>
      </c>
      <c r="C102">
        <v>867.5</v>
      </c>
      <c r="D102">
        <v>866.75</v>
      </c>
      <c r="E102">
        <v>867.25</v>
      </c>
      <c r="Q102"/>
    </row>
    <row r="103" spans="1:17">
      <c r="A103" s="1">
        <v>0.50839120370370372</v>
      </c>
      <c r="B103">
        <v>867.25</v>
      </c>
      <c r="C103">
        <v>868.25</v>
      </c>
      <c r="D103">
        <v>867.25</v>
      </c>
      <c r="E103">
        <v>867.75</v>
      </c>
      <c r="F103">
        <v>7192</v>
      </c>
      <c r="Q103"/>
    </row>
    <row r="104" spans="1:17">
      <c r="A104" s="1">
        <v>0.50981481481481483</v>
      </c>
      <c r="B104">
        <v>867.75</v>
      </c>
      <c r="C104">
        <v>868</v>
      </c>
      <c r="D104">
        <v>867</v>
      </c>
      <c r="E104">
        <v>867.75</v>
      </c>
      <c r="Q104"/>
    </row>
    <row r="105" spans="1:17">
      <c r="A105" s="1">
        <v>0.51113425925925926</v>
      </c>
      <c r="B105">
        <v>867.75</v>
      </c>
      <c r="C105">
        <v>868</v>
      </c>
      <c r="D105">
        <v>867</v>
      </c>
      <c r="E105">
        <v>867.25</v>
      </c>
      <c r="Q105"/>
    </row>
    <row r="106" spans="1:17">
      <c r="A106" s="1">
        <v>0.51252314814814814</v>
      </c>
      <c r="B106">
        <v>867.25</v>
      </c>
      <c r="C106">
        <v>867.5</v>
      </c>
      <c r="D106">
        <v>866.75</v>
      </c>
      <c r="E106">
        <v>867</v>
      </c>
      <c r="Q106"/>
    </row>
    <row r="107" spans="1:17">
      <c r="A107" s="1">
        <v>0.51392361111111107</v>
      </c>
      <c r="B107">
        <v>867</v>
      </c>
      <c r="C107">
        <v>867.5</v>
      </c>
      <c r="D107">
        <v>866.25</v>
      </c>
      <c r="E107">
        <v>866.25</v>
      </c>
      <c r="Q107"/>
    </row>
    <row r="108" spans="1:17">
      <c r="A108" s="1">
        <v>0.51530092592592591</v>
      </c>
      <c r="B108">
        <v>866.25</v>
      </c>
      <c r="C108">
        <v>866.5</v>
      </c>
      <c r="D108">
        <v>865</v>
      </c>
      <c r="E108">
        <v>865.25</v>
      </c>
      <c r="Q108"/>
    </row>
    <row r="109" spans="1:17">
      <c r="A109" s="1">
        <v>0.5166898148148148</v>
      </c>
      <c r="B109">
        <v>865.25</v>
      </c>
      <c r="C109">
        <v>865.25</v>
      </c>
      <c r="D109">
        <v>863.5</v>
      </c>
      <c r="E109">
        <v>863.75</v>
      </c>
      <c r="Q109"/>
    </row>
    <row r="110" spans="1:17">
      <c r="A110" s="1">
        <v>0.51807870370370368</v>
      </c>
      <c r="B110">
        <v>863.75</v>
      </c>
      <c r="C110">
        <v>864.75</v>
      </c>
      <c r="D110">
        <v>863.75</v>
      </c>
      <c r="E110">
        <v>864</v>
      </c>
      <c r="F110">
        <v>8517</v>
      </c>
      <c r="Q110"/>
    </row>
    <row r="111" spans="1:17">
      <c r="A111" s="1">
        <v>0.51950231481481479</v>
      </c>
      <c r="B111">
        <v>864</v>
      </c>
      <c r="C111">
        <v>865</v>
      </c>
      <c r="D111">
        <v>863.5</v>
      </c>
      <c r="E111">
        <v>864.25</v>
      </c>
      <c r="F111">
        <v>9101</v>
      </c>
      <c r="Q111"/>
    </row>
    <row r="112" spans="1:17">
      <c r="A112" s="1">
        <v>0.52089120370370368</v>
      </c>
      <c r="B112">
        <v>864.25</v>
      </c>
      <c r="C112">
        <v>865</v>
      </c>
      <c r="D112">
        <v>864.25</v>
      </c>
      <c r="E112">
        <v>864.75</v>
      </c>
      <c r="F112">
        <v>3698</v>
      </c>
      <c r="Q112"/>
    </row>
    <row r="113" spans="1:17">
      <c r="A113" s="1">
        <v>0.52224537037037033</v>
      </c>
      <c r="B113">
        <v>864.75</v>
      </c>
      <c r="C113">
        <v>864.75</v>
      </c>
      <c r="D113">
        <v>863.75</v>
      </c>
      <c r="E113">
        <v>864</v>
      </c>
      <c r="Q113"/>
    </row>
    <row r="114" spans="1:17">
      <c r="A114" s="1">
        <v>0.52364583333333337</v>
      </c>
      <c r="B114">
        <v>864</v>
      </c>
      <c r="C114">
        <v>864.5</v>
      </c>
      <c r="D114">
        <v>863.5</v>
      </c>
      <c r="E114">
        <v>864.25</v>
      </c>
      <c r="F114">
        <v>4664</v>
      </c>
      <c r="Q114"/>
    </row>
    <row r="115" spans="1:17">
      <c r="A115" s="1">
        <v>0.5250231481481481</v>
      </c>
      <c r="B115">
        <v>864.25</v>
      </c>
      <c r="C115">
        <v>865</v>
      </c>
      <c r="D115">
        <v>864.25</v>
      </c>
      <c r="E115">
        <v>864.75</v>
      </c>
      <c r="F115">
        <v>3300</v>
      </c>
      <c r="Q115"/>
    </row>
    <row r="116" spans="1:17">
      <c r="A116" s="1">
        <v>0.52649305555555559</v>
      </c>
      <c r="B116">
        <v>864.75</v>
      </c>
      <c r="C116">
        <v>865.5</v>
      </c>
      <c r="D116">
        <v>864.5</v>
      </c>
      <c r="E116">
        <v>865</v>
      </c>
      <c r="F116">
        <v>6824</v>
      </c>
      <c r="Q116"/>
    </row>
    <row r="117" spans="1:17">
      <c r="A117" s="1">
        <v>0.52789351851851851</v>
      </c>
      <c r="B117">
        <v>865</v>
      </c>
      <c r="C117">
        <v>865.25</v>
      </c>
      <c r="D117">
        <v>864.25</v>
      </c>
      <c r="E117">
        <v>864.5</v>
      </c>
      <c r="Q117"/>
    </row>
    <row r="118" spans="1:17">
      <c r="A118" s="1">
        <v>0.5292013888888889</v>
      </c>
      <c r="B118">
        <v>864.5</v>
      </c>
      <c r="C118">
        <v>865.25</v>
      </c>
      <c r="D118">
        <v>863</v>
      </c>
      <c r="E118">
        <v>863</v>
      </c>
      <c r="Q118"/>
    </row>
    <row r="119" spans="1:17">
      <c r="A119" s="1">
        <v>0.53064814814814809</v>
      </c>
      <c r="B119">
        <v>863</v>
      </c>
      <c r="C119">
        <v>863.25</v>
      </c>
      <c r="D119">
        <v>861.5</v>
      </c>
      <c r="E119">
        <v>862.25</v>
      </c>
      <c r="Q119"/>
    </row>
    <row r="120" spans="1:17">
      <c r="A120" s="1">
        <v>0.5320138888888889</v>
      </c>
      <c r="B120">
        <v>862.25</v>
      </c>
      <c r="C120">
        <v>862.75</v>
      </c>
      <c r="D120">
        <v>861.75</v>
      </c>
      <c r="E120">
        <v>862.25</v>
      </c>
      <c r="Q120"/>
    </row>
    <row r="121" spans="1:17">
      <c r="A121" s="1">
        <v>0.53336805555555555</v>
      </c>
      <c r="B121">
        <v>862.25</v>
      </c>
      <c r="C121">
        <v>863</v>
      </c>
      <c r="D121">
        <v>861</v>
      </c>
      <c r="E121">
        <v>861.25</v>
      </c>
      <c r="Q121"/>
    </row>
    <row r="122" spans="1:17">
      <c r="A122" s="1">
        <v>0.5347453703703704</v>
      </c>
      <c r="B122">
        <v>861.25</v>
      </c>
      <c r="C122">
        <v>861.5</v>
      </c>
      <c r="D122">
        <v>860.5</v>
      </c>
      <c r="E122">
        <v>861</v>
      </c>
      <c r="Q122"/>
    </row>
    <row r="123" spans="1:17">
      <c r="A123" s="1">
        <v>0.53620370370370374</v>
      </c>
      <c r="B123">
        <v>861</v>
      </c>
      <c r="C123">
        <v>862</v>
      </c>
      <c r="D123">
        <v>860.75</v>
      </c>
      <c r="E123">
        <v>861.5</v>
      </c>
      <c r="F123">
        <v>5593</v>
      </c>
      <c r="Q123"/>
    </row>
    <row r="124" spans="1:17">
      <c r="A124" s="1">
        <v>0.53752314814814817</v>
      </c>
      <c r="B124">
        <v>861.5</v>
      </c>
      <c r="C124">
        <v>862</v>
      </c>
      <c r="D124">
        <v>860.75</v>
      </c>
      <c r="E124">
        <v>861.5</v>
      </c>
      <c r="Q124"/>
    </row>
    <row r="125" spans="1:17">
      <c r="A125" s="1">
        <v>0.53891203703703705</v>
      </c>
      <c r="B125">
        <v>861.5</v>
      </c>
      <c r="C125">
        <v>862</v>
      </c>
      <c r="D125">
        <v>860.75</v>
      </c>
      <c r="E125">
        <v>861.25</v>
      </c>
      <c r="Q125"/>
    </row>
    <row r="126" spans="1:17">
      <c r="A126" s="1">
        <v>0.54035879629629624</v>
      </c>
      <c r="B126">
        <v>861.25</v>
      </c>
      <c r="C126">
        <v>861.25</v>
      </c>
      <c r="D126">
        <v>859</v>
      </c>
      <c r="E126">
        <v>859.25</v>
      </c>
      <c r="Q126"/>
    </row>
    <row r="127" spans="1:17">
      <c r="A127" s="1">
        <v>0.54168981481481482</v>
      </c>
      <c r="B127">
        <v>859.25</v>
      </c>
      <c r="C127">
        <v>860.5</v>
      </c>
      <c r="D127">
        <v>859</v>
      </c>
      <c r="E127">
        <v>859.5</v>
      </c>
      <c r="F127">
        <v>5098</v>
      </c>
      <c r="Q127"/>
    </row>
    <row r="128" spans="1:17">
      <c r="A128" s="1">
        <v>0.5430787037037037</v>
      </c>
      <c r="B128">
        <v>859.5</v>
      </c>
      <c r="C128">
        <v>860.75</v>
      </c>
      <c r="D128">
        <v>859.5</v>
      </c>
      <c r="E128">
        <v>860.25</v>
      </c>
      <c r="F128">
        <v>5033</v>
      </c>
      <c r="Q128"/>
    </row>
    <row r="129" spans="1:17">
      <c r="A129" s="1">
        <v>0.54446759259259259</v>
      </c>
      <c r="B129">
        <v>860.25</v>
      </c>
      <c r="C129">
        <v>861.25</v>
      </c>
      <c r="D129">
        <v>860.25</v>
      </c>
      <c r="E129">
        <v>860.75</v>
      </c>
      <c r="F129">
        <v>7804</v>
      </c>
      <c r="Q129"/>
    </row>
    <row r="130" spans="1:17">
      <c r="A130" s="1">
        <v>0.54585648148148147</v>
      </c>
      <c r="B130">
        <v>860.75</v>
      </c>
      <c r="C130">
        <v>862</v>
      </c>
      <c r="D130">
        <v>860</v>
      </c>
      <c r="E130">
        <v>861.75</v>
      </c>
      <c r="F130">
        <v>9693</v>
      </c>
      <c r="Q130"/>
    </row>
    <row r="131" spans="1:17">
      <c r="A131" s="1">
        <v>0.54724537037037035</v>
      </c>
      <c r="B131">
        <v>861.75</v>
      </c>
      <c r="C131">
        <v>862.75</v>
      </c>
      <c r="D131">
        <v>861.5</v>
      </c>
      <c r="E131">
        <v>862.75</v>
      </c>
      <c r="F131">
        <v>6693</v>
      </c>
      <c r="Q131"/>
    </row>
    <row r="132" spans="1:17">
      <c r="A132" s="1">
        <v>0.54864583333333339</v>
      </c>
      <c r="B132">
        <v>862.75</v>
      </c>
      <c r="C132">
        <v>862.75</v>
      </c>
      <c r="D132">
        <v>861.5</v>
      </c>
      <c r="E132">
        <v>861.75</v>
      </c>
      <c r="Q132"/>
    </row>
    <row r="133" spans="1:17">
      <c r="A133" s="1">
        <v>0.55002314814814812</v>
      </c>
      <c r="B133">
        <v>861.75</v>
      </c>
      <c r="C133">
        <v>862.5</v>
      </c>
      <c r="D133">
        <v>861.5</v>
      </c>
      <c r="E133">
        <v>862.5</v>
      </c>
      <c r="F133">
        <v>4746</v>
      </c>
      <c r="Q133"/>
    </row>
    <row r="134" spans="1:17">
      <c r="A134" s="1">
        <v>0.55141203703703701</v>
      </c>
      <c r="B134">
        <v>862.5</v>
      </c>
      <c r="C134">
        <v>863.75</v>
      </c>
      <c r="D134">
        <v>862.25</v>
      </c>
      <c r="E134">
        <v>863.25</v>
      </c>
      <c r="F134">
        <v>11859</v>
      </c>
      <c r="Q134"/>
    </row>
    <row r="135" spans="1:17">
      <c r="A135" s="1">
        <v>0.55285879629629631</v>
      </c>
      <c r="B135">
        <v>863.25</v>
      </c>
      <c r="C135">
        <v>864</v>
      </c>
      <c r="D135">
        <v>863.25</v>
      </c>
      <c r="E135">
        <v>863.25</v>
      </c>
      <c r="Q135"/>
    </row>
    <row r="136" spans="1:17">
      <c r="A136" s="1">
        <v>0.55424768518518519</v>
      </c>
      <c r="B136">
        <v>863.25</v>
      </c>
      <c r="C136">
        <v>863.5</v>
      </c>
      <c r="D136">
        <v>862.25</v>
      </c>
      <c r="E136">
        <v>862.75</v>
      </c>
      <c r="Q136"/>
    </row>
    <row r="137" spans="1:17">
      <c r="A137" s="1">
        <v>0.55565972222222226</v>
      </c>
      <c r="B137">
        <v>862.75</v>
      </c>
      <c r="C137">
        <v>863.25</v>
      </c>
      <c r="D137">
        <v>862.5</v>
      </c>
      <c r="E137">
        <v>862.75</v>
      </c>
      <c r="Q137"/>
    </row>
    <row r="138" spans="1:17">
      <c r="A138" s="1">
        <v>0.55699074074074073</v>
      </c>
      <c r="B138">
        <v>862.75</v>
      </c>
      <c r="C138">
        <v>863</v>
      </c>
      <c r="D138">
        <v>861.5</v>
      </c>
      <c r="E138">
        <v>861.5</v>
      </c>
      <c r="Q138"/>
    </row>
    <row r="139" spans="1:17">
      <c r="A139" s="1">
        <v>0.55835648148148154</v>
      </c>
      <c r="B139">
        <v>861.5</v>
      </c>
      <c r="C139">
        <v>862.25</v>
      </c>
      <c r="D139">
        <v>861.5</v>
      </c>
      <c r="E139">
        <v>861.5</v>
      </c>
      <c r="Q139"/>
    </row>
    <row r="140" spans="1:17">
      <c r="A140" s="1">
        <v>0.55974537037037042</v>
      </c>
      <c r="B140">
        <v>861.5</v>
      </c>
      <c r="C140">
        <v>862.25</v>
      </c>
      <c r="D140">
        <v>860.25</v>
      </c>
      <c r="E140">
        <v>860.75</v>
      </c>
      <c r="Q140"/>
    </row>
    <row r="141" spans="1:17">
      <c r="A141" s="1">
        <v>0.56114583333333334</v>
      </c>
      <c r="B141">
        <v>860.75</v>
      </c>
      <c r="C141">
        <v>860.75</v>
      </c>
      <c r="D141">
        <v>858</v>
      </c>
      <c r="E141">
        <v>859.5</v>
      </c>
      <c r="Q141"/>
    </row>
    <row r="142" spans="1:17">
      <c r="A142" s="1">
        <v>0.56255787037037031</v>
      </c>
      <c r="B142">
        <v>859.5</v>
      </c>
      <c r="C142">
        <v>860.5</v>
      </c>
      <c r="D142">
        <v>859.5</v>
      </c>
      <c r="E142">
        <v>860</v>
      </c>
      <c r="F142">
        <v>9874</v>
      </c>
      <c r="Q142"/>
    </row>
    <row r="143" spans="1:17">
      <c r="A143" s="1">
        <v>0.56391203703703707</v>
      </c>
      <c r="B143">
        <v>860</v>
      </c>
      <c r="C143">
        <v>862.25</v>
      </c>
      <c r="D143">
        <v>859.25</v>
      </c>
      <c r="E143">
        <v>862</v>
      </c>
      <c r="F143">
        <v>10285</v>
      </c>
      <c r="Q143"/>
    </row>
    <row r="144" spans="1:17">
      <c r="A144" s="1">
        <v>0.56530092592592596</v>
      </c>
      <c r="B144">
        <v>862</v>
      </c>
      <c r="C144">
        <v>863.75</v>
      </c>
      <c r="D144">
        <v>862</v>
      </c>
      <c r="E144">
        <v>863.5</v>
      </c>
      <c r="F144">
        <v>10249</v>
      </c>
      <c r="Q144"/>
    </row>
    <row r="145" spans="1:17">
      <c r="A145" s="1">
        <v>0.56668981481481484</v>
      </c>
      <c r="B145">
        <v>863.5</v>
      </c>
      <c r="C145">
        <v>865.25</v>
      </c>
      <c r="D145">
        <v>863.25</v>
      </c>
      <c r="E145">
        <v>864.5</v>
      </c>
      <c r="F145">
        <v>14378</v>
      </c>
      <c r="Q145"/>
    </row>
    <row r="146" spans="1:17">
      <c r="A146" s="1">
        <v>0.56807870370370372</v>
      </c>
      <c r="B146">
        <v>864.5</v>
      </c>
      <c r="C146">
        <v>865.75</v>
      </c>
      <c r="D146">
        <v>863.5</v>
      </c>
      <c r="E146">
        <v>865</v>
      </c>
      <c r="F146">
        <v>10818</v>
      </c>
      <c r="Q146"/>
    </row>
    <row r="147" spans="1:17">
      <c r="A147" s="1">
        <v>0.56947916666666665</v>
      </c>
      <c r="B147">
        <v>865</v>
      </c>
      <c r="C147">
        <v>866.25</v>
      </c>
      <c r="D147">
        <v>864.75</v>
      </c>
      <c r="E147">
        <v>865.5</v>
      </c>
      <c r="F147">
        <v>8825</v>
      </c>
      <c r="Q147"/>
    </row>
    <row r="148" spans="1:17">
      <c r="A148" s="1">
        <v>0.57086805555555553</v>
      </c>
      <c r="B148">
        <v>865.5</v>
      </c>
      <c r="C148">
        <v>868</v>
      </c>
      <c r="D148">
        <v>865.25</v>
      </c>
      <c r="E148">
        <v>867.25</v>
      </c>
      <c r="F148">
        <v>18669</v>
      </c>
      <c r="Q148"/>
    </row>
    <row r="149" spans="1:17">
      <c r="A149" s="1">
        <v>0.57224537037037038</v>
      </c>
      <c r="B149">
        <v>867.25</v>
      </c>
      <c r="C149">
        <v>867.5</v>
      </c>
      <c r="D149">
        <v>865.75</v>
      </c>
      <c r="E149">
        <v>865.75</v>
      </c>
      <c r="Q149"/>
    </row>
    <row r="150" spans="1:17">
      <c r="A150" s="1">
        <v>0.57224537037037038</v>
      </c>
      <c r="B150">
        <v>865.75</v>
      </c>
      <c r="C150">
        <v>865.75</v>
      </c>
      <c r="D150">
        <v>865.75</v>
      </c>
      <c r="E150">
        <v>865.75</v>
      </c>
      <c r="F150" t="str">
        <f>IF(E150&gt;B150,#REF!-#REF!,"")</f>
        <v/>
      </c>
      <c r="Q150"/>
    </row>
  </sheetData>
  <phoneticPr fontId="1" type="noConversion"/>
  <pageMargins left="0.75" right="0.75" top="1" bottom="1" header="0.5" footer="0.5"/>
  <pageSetup orientation="portrait" horizontalDpi="0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BarData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willin2000</cp:lastModifiedBy>
  <dcterms:created xsi:type="dcterms:W3CDTF">2009-01-19T10:06:37Z</dcterms:created>
  <dcterms:modified xsi:type="dcterms:W3CDTF">2009-01-23T03:07:47Z</dcterms:modified>
</cp:coreProperties>
</file>