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7380" windowHeight="31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 a="1"/>
  <c r="D3" i="1" a="1"/>
  <c r="D4" i="1" a="1"/>
  <c r="D5" i="1" a="1"/>
  <c r="D6" i="1" a="1"/>
  <c r="D7" i="1" a="1"/>
  <c r="D8" i="1" a="1"/>
  <c r="D9" i="1" a="1"/>
  <c r="D10" i="1" a="1"/>
  <c r="D11" i="1" a="1"/>
  <c r="D12" i="1" a="1"/>
  <c r="D13" i="1" a="1"/>
  <c r="D2" i="1" l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<sst xmlns="http://schemas.openxmlformats.org/spreadsheetml/2006/main" count="3" uniqueCount="3">
  <si>
    <t>A列内容</t>
  </si>
  <si>
    <t>发薪日</t>
  </si>
  <si>
    <t>差几天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</si>
</sst>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2" sqref="D2"/>
    </sheetView>
  </sheetViews>
  <sheetFormatPr defaultRowHeight="13.5" x14ac:dyDescent="0.15"/>
  <cols>
    <col min="1" max="2" width="11.625" bestFit="1" customWidth="1"/>
    <col min="3" max="3" width="7.5" bestFit="1" customWidth="1"/>
  </cols>
  <sheetData>
    <row r="1" spans="1:4" x14ac:dyDescent="0.15">
      <c r="A1" t="s">
        <v>0</v>
      </c>
      <c r="B1" t="s">
        <v>1</v>
      </c>
      <c r="C1" t="s">
        <v>2</v>
      </c>
    </row>
    <row r="2" spans="1:4" x14ac:dyDescent="0.15">
      <c r="A2" s="1">
        <v>39122</v>
      </c>
      <c r="B2" s="1">
        <v>39125</v>
      </c>
      <c r="C2">
        <v>3</v>
      </c>
      <c r="D2">
        <f t="array" aca="1" ref="D2" ca="1">SUM(--(WEEKDAY(A2+ROW(INDIRECT("1:"&amp;B2-A2)),2)&lt;6))</f>
        <v>1</v>
      </c>
    </row>
    <row r="3" spans="1:4" x14ac:dyDescent="0.15">
      <c r="A3" s="1">
        <v>39123</v>
      </c>
      <c r="B3" s="1">
        <v>39125</v>
      </c>
      <c r="C3">
        <v>2</v>
      </c>
      <c r="D3">
        <f t="array" aca="1" ref="D3" ca="1">SUM(--(WEEKDAY(A3+ROW(INDIRECT("1:"&amp;B3-A3)),2)&lt;6))</f>
        <v>1</v>
      </c>
    </row>
    <row r="4" spans="1:4" x14ac:dyDescent="0.15">
      <c r="A4" s="1">
        <v>39124</v>
      </c>
      <c r="B4" s="1">
        <v>39125</v>
      </c>
      <c r="C4">
        <v>1</v>
      </c>
      <c r="D4">
        <f t="array" aca="1" ref="D4" ca="1">SUM(--(WEEKDAY(A4+ROW(INDIRECT("1:"&amp;B4-A4)),2)&lt;6))</f>
        <v>1</v>
      </c>
    </row>
    <row r="5" spans="1:4" x14ac:dyDescent="0.15">
      <c r="A5" s="1">
        <v>39125</v>
      </c>
      <c r="B5" s="1">
        <v>39153</v>
      </c>
      <c r="C5">
        <v>28</v>
      </c>
      <c r="D5">
        <f t="array" aca="1" ref="D5" ca="1">SUM(--(WEEKDAY(A5+ROW(INDIRECT("1:"&amp;B5-A5)),2)&lt;6))</f>
        <v>20</v>
      </c>
    </row>
    <row r="6" spans="1:4" x14ac:dyDescent="0.15">
      <c r="A6" s="1">
        <v>39486</v>
      </c>
      <c r="B6" s="1">
        <v>39489</v>
      </c>
      <c r="C6">
        <v>3</v>
      </c>
      <c r="D6">
        <f t="array" aca="1" ref="D6" ca="1">SUM(--(WEEKDAY(A6+ROW(INDIRECT("1:"&amp;B6-A6)),2)&lt;6))</f>
        <v>1</v>
      </c>
    </row>
    <row r="7" spans="1:4" x14ac:dyDescent="0.15">
      <c r="A7" s="1">
        <v>39487</v>
      </c>
      <c r="B7" s="1">
        <v>39489</v>
      </c>
      <c r="C7">
        <v>2</v>
      </c>
      <c r="D7">
        <f t="array" aca="1" ref="D7" ca="1">SUM(--(WEEKDAY(A7+ROW(INDIRECT("1:"&amp;B7-A7)),2)&lt;6))</f>
        <v>1</v>
      </c>
    </row>
    <row r="8" spans="1:4" x14ac:dyDescent="0.15">
      <c r="A8" s="1">
        <v>39488</v>
      </c>
      <c r="B8" s="1">
        <v>39489</v>
      </c>
      <c r="C8">
        <v>1</v>
      </c>
      <c r="D8">
        <f t="array" aca="1" ref="D8" ca="1">SUM(--(WEEKDAY(A8+ROW(INDIRECT("1:"&amp;B8-A8)),2)&lt;6))</f>
        <v>1</v>
      </c>
    </row>
    <row r="9" spans="1:4" x14ac:dyDescent="0.15">
      <c r="A9" s="1">
        <v>39489</v>
      </c>
      <c r="B9" s="1">
        <v>39517</v>
      </c>
      <c r="C9">
        <v>28</v>
      </c>
      <c r="D9">
        <f t="array" aca="1" ref="D9" ca="1">SUM(--(WEEKDAY(A9+ROW(INDIRECT("1:"&amp;B9-A9)),2)&lt;6))</f>
        <v>20</v>
      </c>
    </row>
    <row r="10" spans="1:4" x14ac:dyDescent="0.15">
      <c r="A10" s="1">
        <v>39490</v>
      </c>
      <c r="B10" s="1">
        <v>39517</v>
      </c>
      <c r="C10">
        <v>27</v>
      </c>
      <c r="D10">
        <f t="array" aca="1" ref="D10" ca="1">SUM(--(WEEKDAY(A10+ROW(INDIRECT("1:"&amp;B10-A10)),2)&lt;6))</f>
        <v>19</v>
      </c>
    </row>
    <row r="11" spans="1:4" x14ac:dyDescent="0.15">
      <c r="A11" s="1">
        <v>40168</v>
      </c>
      <c r="B11" s="1">
        <v>40189</v>
      </c>
      <c r="C11">
        <v>21</v>
      </c>
      <c r="D11">
        <f t="array" aca="1" ref="D11" ca="1">SUM(--(WEEKDAY(A11+ROW(INDIRECT("1:"&amp;B11-A11)),2)&lt;6))</f>
        <v>15</v>
      </c>
    </row>
    <row r="12" spans="1:4" x14ac:dyDescent="0.15">
      <c r="A12" s="1">
        <v>38696</v>
      </c>
      <c r="B12" s="1">
        <v>38698</v>
      </c>
      <c r="C12">
        <v>2</v>
      </c>
      <c r="D12">
        <f t="array" aca="1" ref="D12" ca="1">SUM(--(WEEKDAY(A12+ROW(INDIRECT("1:"&amp;B12-A12)),2)&lt;6))</f>
        <v>1</v>
      </c>
    </row>
    <row r="13" spans="1:4" x14ac:dyDescent="0.15">
      <c r="A13" s="1">
        <v>38698</v>
      </c>
      <c r="B13" s="1">
        <v>38727</v>
      </c>
      <c r="C13">
        <v>29</v>
      </c>
      <c r="D13">
        <f t="array" aca="1" ref="D13" ca="1">SUM(--(WEEKDAY(A13+ROW(INDIRECT("1:"&amp;B13-A13)),2)&lt;6))</f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zhanghi</dc:creator>
  <cp:lastModifiedBy>zhanghi</cp:lastModifiedBy>
  <dcterms:created xsi:type="dcterms:W3CDTF">2010-09-29T23:59:52Z</dcterms:created>
  <dcterms:modified xsi:type="dcterms:W3CDTF">2010-09-30T00:17:27Z</dcterms:modified>
</cp:coreProperties>
</file>