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15" windowWidth="19155" windowHeight="75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" i="1"/>
  <c r="A3"/>
  <c r="A4"/>
  <c r="A5"/>
  <c r="A6"/>
  <c r="A7"/>
  <c r="A8"/>
  <c r="A9"/>
  <c r="A10"/>
  <c r="A11"/>
  <c r="A12"/>
  <c r="A13"/>
  <c r="A14"/>
  <c r="A15"/>
  <c r="A16"/>
  <c r="A17"/>
  <c r="A18"/>
  <c r="A19"/>
  <c r="A20"/>
  <c r="A1"/>
  <c r="B15" l="1"/>
  <c r="B3"/>
  <c r="B17"/>
  <c r="B13"/>
  <c r="B9"/>
  <c r="B5"/>
  <c r="B19"/>
  <c r="B11"/>
  <c r="B7"/>
  <c r="B20"/>
  <c r="B16"/>
  <c r="B12"/>
  <c r="B8"/>
  <c r="B4"/>
  <c r="B10"/>
  <c r="B1"/>
  <c r="B18"/>
  <c r="B14"/>
  <c r="B6"/>
  <c r="B2"/>
  <c r="C5" l="1"/>
  <c r="C9"/>
  <c r="C13"/>
  <c r="C17"/>
  <c r="C7"/>
  <c r="C15"/>
  <c r="C6"/>
  <c r="C4"/>
  <c r="C8"/>
  <c r="C12"/>
  <c r="C16"/>
  <c r="C20"/>
  <c r="C3"/>
  <c r="C11"/>
  <c r="C19"/>
  <c r="C2"/>
  <c r="C10"/>
  <c r="C14"/>
  <c r="C18"/>
  <c r="C1"/>
</calcChain>
</file>

<file path=xl/sharedStrings.xml><?xml version="1.0" encoding="utf-8"?>
<sst xmlns="http://schemas.openxmlformats.org/spreadsheetml/2006/main" count="2" uniqueCount="2">
  <si>
    <t>=LARGE(B$1:B$20,2)=B1</t>
    <phoneticPr fontId="1" type="noConversion"/>
  </si>
  <si>
    <t>=SMALL(B$1:B$20,2)=B1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</si>
</sst>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一般" xfId="0" builtinId="0"/>
  </cellStyles>
  <dxfs count="11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8" tint="0.39994506668294322"/>
        </patternFill>
      </fill>
    </dxf>
    <dxf>
      <font>
        <color auto="1"/>
      </font>
      <fill>
        <patternFill>
          <bgColor theme="8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8" tint="0.3999450666829432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</xdr:row>
      <xdr:rowOff>9525</xdr:rowOff>
    </xdr:from>
    <xdr:to>
      <xdr:col>9</xdr:col>
      <xdr:colOff>133350</xdr:colOff>
      <xdr:row>21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81300" y="1057275"/>
          <a:ext cx="3524250" cy="3524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47625</xdr:colOff>
      <xdr:row>5</xdr:row>
      <xdr:rowOff>9525</xdr:rowOff>
    </xdr:from>
    <xdr:to>
      <xdr:col>15</xdr:col>
      <xdr:colOff>142875</xdr:colOff>
      <xdr:row>21</xdr:row>
      <xdr:rowOff>180975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05625" y="1057275"/>
          <a:ext cx="3524250" cy="3524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7" sqref="D7"/>
    </sheetView>
  </sheetViews>
  <sheetFormatPr defaultRowHeight="16.5"/>
  <sheetData>
    <row r="1" spans="1:4">
      <c r="A1">
        <f ca="1">RAND()</f>
        <v>0.14826398223095349</v>
      </c>
      <c r="B1">
        <f ca="1">RANK(A1,$A$1:$A$20)+INT(SUM($A$1:$A$20))</f>
        <v>26</v>
      </c>
      <c r="C1" t="str">
        <f ca="1">IF(OR(MAX(B$1:B$20)=B1,MIN(B$1:B$20)=B1),"極值","")</f>
        <v/>
      </c>
      <c r="D1" s="1" t="s">
        <v>0</v>
      </c>
    </row>
    <row r="2" spans="1:4">
      <c r="A2">
        <f t="shared" ref="A2:A20" ca="1" si="0">RAND()</f>
        <v>0.26910042861642247</v>
      </c>
      <c r="B2">
        <f t="shared" ref="B2:B20" ca="1" si="1">RANK(A2,$A$1:$A$20)+INT(SUM($A$1:$A$20))</f>
        <v>23</v>
      </c>
      <c r="C2" t="str">
        <f t="shared" ref="C2:C20" ca="1" si="2">IF(OR(MAX(B$1:B$20)=B2,MIN(B$1:B$20)=B2),"極值","")</f>
        <v/>
      </c>
      <c r="D2" s="1" t="s">
        <v>1</v>
      </c>
    </row>
    <row r="3" spans="1:4">
      <c r="A3">
        <f t="shared" ca="1" si="0"/>
        <v>0.27735950203177939</v>
      </c>
      <c r="B3">
        <f t="shared" ca="1" si="1"/>
        <v>22</v>
      </c>
      <c r="C3" t="str">
        <f t="shared" ca="1" si="2"/>
        <v/>
      </c>
    </row>
    <row r="4" spans="1:4">
      <c r="A4">
        <f t="shared" ca="1" si="0"/>
        <v>0.47780074552859375</v>
      </c>
      <c r="B4">
        <f t="shared" ca="1" si="1"/>
        <v>20</v>
      </c>
      <c r="C4" t="str">
        <f t="shared" ca="1" si="2"/>
        <v/>
      </c>
    </row>
    <row r="5" spans="1:4">
      <c r="A5">
        <f t="shared" ca="1" si="0"/>
        <v>0.82688037980444218</v>
      </c>
      <c r="B5">
        <f t="shared" ca="1" si="1"/>
        <v>13</v>
      </c>
      <c r="C5" t="str">
        <f t="shared" ca="1" si="2"/>
        <v/>
      </c>
    </row>
    <row r="6" spans="1:4">
      <c r="A6">
        <f t="shared" ca="1" si="0"/>
        <v>0.16085808997695117</v>
      </c>
      <c r="B6">
        <f t="shared" ca="1" si="1"/>
        <v>24</v>
      </c>
      <c r="C6" t="str">
        <f t="shared" ca="1" si="2"/>
        <v/>
      </c>
    </row>
    <row r="7" spans="1:4">
      <c r="A7">
        <f t="shared" ca="1" si="0"/>
        <v>0.15070991430468617</v>
      </c>
      <c r="B7">
        <f t="shared" ca="1" si="1"/>
        <v>25</v>
      </c>
      <c r="C7" t="str">
        <f t="shared" ca="1" si="2"/>
        <v/>
      </c>
    </row>
    <row r="8" spans="1:4">
      <c r="A8">
        <f t="shared" ca="1" si="0"/>
        <v>6.0702305786391797E-2</v>
      </c>
      <c r="B8">
        <f t="shared" ca="1" si="1"/>
        <v>28</v>
      </c>
      <c r="C8" t="str">
        <f t="shared" ca="1" si="2"/>
        <v/>
      </c>
    </row>
    <row r="9" spans="1:4">
      <c r="A9">
        <f t="shared" ca="1" si="0"/>
        <v>0.65221172630819346</v>
      </c>
      <c r="B9">
        <f t="shared" ca="1" si="1"/>
        <v>16</v>
      </c>
      <c r="C9" t="str">
        <f t="shared" ca="1" si="2"/>
        <v/>
      </c>
    </row>
    <row r="10" spans="1:4">
      <c r="A10">
        <f t="shared" ca="1" si="0"/>
        <v>0.10942053252325046</v>
      </c>
      <c r="B10">
        <f t="shared" ca="1" si="1"/>
        <v>27</v>
      </c>
      <c r="C10" t="str">
        <f t="shared" ca="1" si="2"/>
        <v/>
      </c>
    </row>
    <row r="11" spans="1:4">
      <c r="A11">
        <f t="shared" ca="1" si="0"/>
        <v>0.6780868681526544</v>
      </c>
      <c r="B11">
        <f t="shared" ca="1" si="1"/>
        <v>15</v>
      </c>
      <c r="C11" t="str">
        <f t="shared" ca="1" si="2"/>
        <v/>
      </c>
    </row>
    <row r="12" spans="1:4">
      <c r="A12">
        <f t="shared" ca="1" si="0"/>
        <v>0.71774148507217306</v>
      </c>
      <c r="B12">
        <f t="shared" ca="1" si="1"/>
        <v>14</v>
      </c>
      <c r="C12" t="str">
        <f t="shared" ca="1" si="2"/>
        <v/>
      </c>
    </row>
    <row r="13" spans="1:4">
      <c r="A13">
        <f t="shared" ca="1" si="0"/>
        <v>0.6135528677165718</v>
      </c>
      <c r="B13">
        <f t="shared" ca="1" si="1"/>
        <v>18</v>
      </c>
      <c r="C13" t="str">
        <f t="shared" ca="1" si="2"/>
        <v/>
      </c>
    </row>
    <row r="14" spans="1:4">
      <c r="A14">
        <f t="shared" ca="1" si="0"/>
        <v>4.346643671647854E-2</v>
      </c>
      <c r="B14">
        <f t="shared" ca="1" si="1"/>
        <v>29</v>
      </c>
      <c r="C14" t="str">
        <f t="shared" ca="1" si="2"/>
        <v>極值</v>
      </c>
    </row>
    <row r="15" spans="1:4">
      <c r="A15">
        <f t="shared" ca="1" si="0"/>
        <v>0.35345580659197839</v>
      </c>
      <c r="B15">
        <f t="shared" ca="1" si="1"/>
        <v>21</v>
      </c>
      <c r="C15" t="str">
        <f t="shared" ca="1" si="2"/>
        <v/>
      </c>
    </row>
    <row r="16" spans="1:4">
      <c r="A16">
        <f t="shared" ca="1" si="0"/>
        <v>0.9063778471998134</v>
      </c>
      <c r="B16">
        <f t="shared" ca="1" si="1"/>
        <v>10</v>
      </c>
      <c r="C16" t="str">
        <f t="shared" ca="1" si="2"/>
        <v>極值</v>
      </c>
    </row>
    <row r="17" spans="1:3">
      <c r="A17">
        <f t="shared" ca="1" si="0"/>
        <v>0.62820384980370392</v>
      </c>
      <c r="B17">
        <f t="shared" ca="1" si="1"/>
        <v>17</v>
      </c>
      <c r="C17" t="str">
        <f t="shared" ca="1" si="2"/>
        <v/>
      </c>
    </row>
    <row r="18" spans="1:3">
      <c r="A18">
        <f t="shared" ca="1" si="0"/>
        <v>0.89319801596531168</v>
      </c>
      <c r="B18">
        <f t="shared" ca="1" si="1"/>
        <v>11</v>
      </c>
      <c r="C18" t="str">
        <f t="shared" ca="1" si="2"/>
        <v/>
      </c>
    </row>
    <row r="19" spans="1:3">
      <c r="A19">
        <f t="shared" ca="1" si="0"/>
        <v>0.56050446680319732</v>
      </c>
      <c r="B19">
        <f t="shared" ca="1" si="1"/>
        <v>19</v>
      </c>
      <c r="C19" t="str">
        <f t="shared" ca="1" si="2"/>
        <v/>
      </c>
    </row>
    <row r="20" spans="1:3">
      <c r="A20">
        <f t="shared" ca="1" si="0"/>
        <v>0.8332271512053453</v>
      </c>
      <c r="B20">
        <f t="shared" ca="1" si="1"/>
        <v>12</v>
      </c>
      <c r="C20" t="str">
        <f t="shared" ca="1" si="2"/>
        <v/>
      </c>
    </row>
  </sheetData>
  <phoneticPr fontId="1" type="noConversion"/>
  <conditionalFormatting sqref="B1">
    <cfRule type="expression" dxfId="6" priority="5">
      <formula>SMALL(B$1:B$20,2)=B1</formula>
    </cfRule>
    <cfRule type="expression" dxfId="7" priority="3">
      <formula>LARGE(B$1:B$20,2)=B1</formula>
    </cfRule>
  </conditionalFormatting>
  <conditionalFormatting sqref="B2:B20">
    <cfRule type="expression" dxfId="8" priority="4">
      <formula>SMALL(B$1:B$20,2)=B2</formula>
    </cfRule>
  </conditionalFormatting>
  <conditionalFormatting sqref="B2:B20">
    <cfRule type="expression" dxfId="2" priority="1">
      <formula>LARGE(B$1:B$20,2)=B2</formula>
    </cfRule>
    <cfRule type="expression" dxfId="3" priority="2">
      <formula>SMALL(B$1:B$20,2)=B2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hubertchen</dc:creator>
  <cp:lastModifiedBy>hubertchen</cp:lastModifiedBy>
  <dcterms:created xsi:type="dcterms:W3CDTF">2011-01-12T04:27:57Z</dcterms:created>
  <dcterms:modified xsi:type="dcterms:W3CDTF">2011-01-12T04:37:45Z</dcterms:modified>
</cp:coreProperties>
</file>