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05" windowWidth="14955" windowHeight="6195"/>
  </bookViews>
  <sheets>
    <sheet name="Sheet1" sheetId="1" r:id="rId1"/>
    <sheet name="Sheet2" sheetId="2" r:id="rId2"/>
    <sheet name="Sheet3" sheetId="3" r:id="rId3"/>
  </sheets>
  <calcPr calcId="125725" iterateCount="1000"/>
</workbook>
</file>

<file path=xl/calcChain.xml><?xml version="1.0" encoding="utf-8"?>
<calcChain xmlns="http://schemas.openxmlformats.org/spreadsheetml/2006/main">
  <c r="A2" i="1"/>
  <c r="B2" s="1"/>
  <c r="A1"/>
  <c r="A3"/>
  <c r="B3" s="1"/>
  <c r="A4"/>
  <c r="B4" s="1"/>
  <c r="A5"/>
  <c r="B5" s="1"/>
  <c r="A6"/>
  <c r="B6" s="1"/>
  <c r="A7"/>
  <c r="B7" s="1"/>
  <c r="A8"/>
  <c r="B8" s="1"/>
  <c r="A9"/>
  <c r="B9" s="1"/>
  <c r="A10"/>
  <c r="B10" s="1"/>
  <c r="A11"/>
  <c r="B11" s="1"/>
  <c r="A12"/>
  <c r="B12" s="1"/>
  <c r="A13"/>
  <c r="B13" s="1"/>
  <c r="A14"/>
  <c r="B14" s="1"/>
  <c r="A15"/>
  <c r="B15" s="1"/>
  <c r="A16"/>
  <c r="B16" s="1"/>
  <c r="A17"/>
  <c r="B17" s="1"/>
  <c r="A18"/>
  <c r="B18" s="1"/>
  <c r="A19"/>
  <c r="B19" s="1"/>
  <c r="A20"/>
  <c r="B20" s="1"/>
  <c r="B1" l="1"/>
</calcChain>
</file>

<file path=xl/sharedStrings.xml><?xml version="1.0" encoding="utf-8"?>
<sst xmlns="http://schemas.openxmlformats.org/spreadsheetml/2006/main" count="20" uniqueCount="1">
  <si>
    <t>极值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</si>
</sst>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20"/>
  <sheetViews>
    <sheetView tabSelected="1" topLeftCell="B1" workbookViewId="0">
      <selection activeCell="F13" sqref="F13"/>
    </sheetView>
  </sheetViews>
  <sheetFormatPr defaultRowHeight="14.25"/>
  <cols>
    <col min="1" max="1" width="9" hidden="1" customWidth="1"/>
  </cols>
  <sheetData>
    <row r="1" spans="1:3">
      <c r="A1">
        <f ca="1">RAND()</f>
        <v>0.23050178254919684</v>
      </c>
      <c r="B1">
        <f ca="1">RANK(A1,$A$1:$A$20)+INT(SUM($A$1:$A$20))</f>
        <v>23</v>
      </c>
      <c r="C1" s="2" t="s">
        <v>0</v>
      </c>
    </row>
    <row r="2" spans="1:3">
      <c r="A2">
        <f t="shared" ref="A2:A20" ca="1" si="0">RAND()</f>
        <v>0.40617529168724942</v>
      </c>
      <c r="B2">
        <f t="shared" ref="B2:B20" ca="1" si="1">RANK(A2,$A$1:$A$20)+INT(SUM($A$1:$A$20))</f>
        <v>18</v>
      </c>
      <c r="C2" s="1" t="s">
        <v>0</v>
      </c>
    </row>
    <row r="3" spans="1:3">
      <c r="A3">
        <f t="shared" ca="1" si="0"/>
        <v>0.20302612049771618</v>
      </c>
      <c r="B3">
        <f t="shared" ca="1" si="1"/>
        <v>25</v>
      </c>
      <c r="C3" s="1" t="s">
        <v>0</v>
      </c>
    </row>
    <row r="4" spans="1:3">
      <c r="A4">
        <f t="shared" ca="1" si="0"/>
        <v>3.2833462392237278E-2</v>
      </c>
      <c r="B4">
        <f t="shared" ca="1" si="1"/>
        <v>28</v>
      </c>
      <c r="C4" s="1" t="s">
        <v>0</v>
      </c>
    </row>
    <row r="5" spans="1:3">
      <c r="A5">
        <f t="shared" ca="1" si="0"/>
        <v>0.22255565066244376</v>
      </c>
      <c r="B5">
        <f t="shared" ca="1" si="1"/>
        <v>24</v>
      </c>
      <c r="C5" s="1" t="s">
        <v>0</v>
      </c>
    </row>
    <row r="6" spans="1:3">
      <c r="A6">
        <f t="shared" ca="1" si="0"/>
        <v>0.46962394331636137</v>
      </c>
      <c r="B6">
        <f t="shared" ca="1" si="1"/>
        <v>16</v>
      </c>
      <c r="C6" s="1" t="s">
        <v>0</v>
      </c>
    </row>
    <row r="7" spans="1:3">
      <c r="A7">
        <f t="shared" ca="1" si="0"/>
        <v>0.34414169903109837</v>
      </c>
      <c r="B7">
        <f t="shared" ca="1" si="1"/>
        <v>21</v>
      </c>
      <c r="C7" s="1" t="s">
        <v>0</v>
      </c>
    </row>
    <row r="8" spans="1:3">
      <c r="A8">
        <f t="shared" ca="1" si="0"/>
        <v>0.74221995608028735</v>
      </c>
      <c r="B8">
        <f t="shared" ca="1" si="1"/>
        <v>11</v>
      </c>
      <c r="C8" s="1" t="s">
        <v>0</v>
      </c>
    </row>
    <row r="9" spans="1:3">
      <c r="A9">
        <f t="shared" ca="1" si="0"/>
        <v>0.40440227966844056</v>
      </c>
      <c r="B9">
        <f t="shared" ca="1" si="1"/>
        <v>19</v>
      </c>
      <c r="C9" s="1" t="s">
        <v>0</v>
      </c>
    </row>
    <row r="10" spans="1:3">
      <c r="A10">
        <f t="shared" ca="1" si="0"/>
        <v>0.18692480699623037</v>
      </c>
      <c r="B10">
        <f t="shared" ca="1" si="1"/>
        <v>26</v>
      </c>
      <c r="C10" s="1" t="s">
        <v>0</v>
      </c>
    </row>
    <row r="11" spans="1:3">
      <c r="A11">
        <f t="shared" ca="1" si="0"/>
        <v>0.6787385094587437</v>
      </c>
      <c r="B11">
        <f t="shared" ca="1" si="1"/>
        <v>13</v>
      </c>
      <c r="C11" s="1" t="s">
        <v>0</v>
      </c>
    </row>
    <row r="12" spans="1:3">
      <c r="A12">
        <f t="shared" ca="1" si="0"/>
        <v>0.16483699601385871</v>
      </c>
      <c r="B12">
        <f t="shared" ca="1" si="1"/>
        <v>27</v>
      </c>
      <c r="C12" s="1" t="s">
        <v>0</v>
      </c>
    </row>
    <row r="13" spans="1:3">
      <c r="A13">
        <f t="shared" ca="1" si="0"/>
        <v>0.4346628101391341</v>
      </c>
      <c r="B13">
        <f t="shared" ca="1" si="1"/>
        <v>17</v>
      </c>
      <c r="C13" s="1" t="s">
        <v>0</v>
      </c>
    </row>
    <row r="14" spans="1:3">
      <c r="A14">
        <f t="shared" ca="1" si="0"/>
        <v>0.57374512399412447</v>
      </c>
      <c r="B14">
        <f t="shared" ca="1" si="1"/>
        <v>14</v>
      </c>
      <c r="C14" s="1" t="s">
        <v>0</v>
      </c>
    </row>
    <row r="15" spans="1:3">
      <c r="A15">
        <f t="shared" ca="1" si="0"/>
        <v>0.68554203379242828</v>
      </c>
      <c r="B15">
        <f t="shared" ca="1" si="1"/>
        <v>12</v>
      </c>
      <c r="C15" s="1" t="s">
        <v>0</v>
      </c>
    </row>
    <row r="16" spans="1:3">
      <c r="A16">
        <f t="shared" ca="1" si="0"/>
        <v>0.91932447019260888</v>
      </c>
      <c r="B16">
        <f t="shared" ca="1" si="1"/>
        <v>9</v>
      </c>
      <c r="C16" s="1" t="s">
        <v>0</v>
      </c>
    </row>
    <row r="17" spans="1:3">
      <c r="A17">
        <f t="shared" ca="1" si="0"/>
        <v>0.56727877051378894</v>
      </c>
      <c r="B17">
        <f t="shared" ca="1" si="1"/>
        <v>15</v>
      </c>
      <c r="C17" s="1" t="s">
        <v>0</v>
      </c>
    </row>
    <row r="18" spans="1:3">
      <c r="A18">
        <f t="shared" ca="1" si="0"/>
        <v>0.38729954890681939</v>
      </c>
      <c r="B18">
        <f t="shared" ca="1" si="1"/>
        <v>20</v>
      </c>
      <c r="C18" s="1" t="s">
        <v>0</v>
      </c>
    </row>
    <row r="19" spans="1:3">
      <c r="A19">
        <f t="shared" ca="1" si="0"/>
        <v>0.23379629618339859</v>
      </c>
      <c r="B19">
        <f t="shared" ca="1" si="1"/>
        <v>22</v>
      </c>
      <c r="C19" s="1" t="s">
        <v>0</v>
      </c>
    </row>
    <row r="20" spans="1:3">
      <c r="A20">
        <f t="shared" ca="1" si="0"/>
        <v>0.89963879101597977</v>
      </c>
      <c r="B20">
        <f t="shared" ca="1" si="1"/>
        <v>10</v>
      </c>
      <c r="C20" s="1" t="s">
        <v>0</v>
      </c>
    </row>
  </sheetData>
  <phoneticPr fontId="1" type="noConversion"/>
  <conditionalFormatting sqref="C20">
    <cfRule type="expression" dxfId="3" priority="5" stopIfTrue="1">
      <formula>OR(B20&lt;&gt;MAX($B$1:$B$20),B20&lt;&gt;MIN($B$1:$B$20))</formula>
    </cfRule>
  </conditionalFormatting>
  <conditionalFormatting sqref="C1:C20">
    <cfRule type="expression" dxfId="2" priority="6" stopIfTrue="1">
      <formula>AND(B1&lt;&gt;MAX($B$1:$B$20),B1&lt;&gt;MIN($B$1:$B$20))</formula>
    </cfRule>
  </conditionalFormatting>
  <conditionalFormatting sqref="B1:B20">
    <cfRule type="iconSet" priority="3">
      <iconSet iconSet="3Symbols2">
        <cfvo type="percent" val="0"/>
        <cfvo type="formula" val="SMALL($B$1:$B$20,2)" gte="0"/>
        <cfvo type="formula" val="LARGE($B$1:$B$20,2)"/>
      </iconSet>
    </cfRule>
  </conditionalFormatting>
  <conditionalFormatting sqref="B1:B20">
    <cfRule type="expression" priority="2" stopIfTrue="1">
      <formula>AND(B1&lt;&gt;LARGE($B$1:$B$20,2),B1&lt;&gt;SMALL($B$1:$B$20,2))</formula>
    </cfRule>
  </conditionalFormatting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Happy Area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</dc:creator>
  <cp:lastModifiedBy>KevinCh</cp:lastModifiedBy>
  <dcterms:created xsi:type="dcterms:W3CDTF">2011-01-22T13:27:05Z</dcterms:created>
  <dcterms:modified xsi:type="dcterms:W3CDTF">2011-01-24T02:03:56Z</dcterms:modified>
</cp:coreProperties>
</file>