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20475" windowHeight="8955"/>
  </bookViews>
  <sheets>
    <sheet name="Sheet1" sheetId="1" r:id="rId1"/>
  </sheets>
  <definedNames>
    <definedName name="X">{"j","A",8,12,5,9,"r",8,3,"d",15,9;"O","U","V",2,"l","r","z","G","L",3,"l","r";0,2,0,"y",4,"北京","b","a",4,"B",4,"Zfg";"T","N",1,"J","Q",8,8,0,"K","d","Q",8;"K",91,6,"a","v",1,"k","R","x",0,"v",1;"Y","d","sdf",1,"x","mds","g",6,"N","n","x","mds";5,"I","g","q","l","Q","Ns",1,0,3,"l","Q";"r",0,"Excel",0,"P","y","E","n","P",6,"P","y";"L",1,8,"B",6,"p","N",1,"上海","O",6,"p";"J","p",1,"I",0,"K","X","F",9,1,0,"K"}</definedName>
  </definedNames>
  <calcPr calcId="144525"/>
</workbook>
</file>

<file path=xl/calcChain.xml><?xml version="1.0" encoding="utf-8"?>
<calcChain xmlns="http://schemas.openxmlformats.org/spreadsheetml/2006/main">
  <c r="A1" i="1" l="1" a="1"/>
  <c r="A1" i="1" s="1"/>
  <c r="D5" i="1"/>
  <c r="F5" i="1"/>
  <c r="H5" i="1"/>
  <c r="J5" i="1"/>
  <c r="L5" i="1"/>
  <c r="B6" i="1"/>
  <c r="D6" i="1"/>
  <c r="F6" i="1"/>
  <c r="H6" i="1"/>
  <c r="J6" i="1"/>
  <c r="L6" i="1"/>
  <c r="B7" i="1"/>
  <c r="D7" i="1"/>
  <c r="F7" i="1"/>
  <c r="H7" i="1"/>
  <c r="J7" i="1"/>
  <c r="L7" i="1"/>
  <c r="B8" i="1"/>
  <c r="D8" i="1"/>
  <c r="F8" i="1"/>
  <c r="H8" i="1"/>
  <c r="J8" i="1"/>
  <c r="L8" i="1"/>
  <c r="B9" i="1"/>
  <c r="D9" i="1"/>
  <c r="F9" i="1"/>
  <c r="H9" i="1"/>
  <c r="J9" i="1"/>
  <c r="L9" i="1"/>
  <c r="B10" i="1"/>
  <c r="D10" i="1"/>
  <c r="F10" i="1"/>
  <c r="H10" i="1"/>
  <c r="J10" i="1"/>
  <c r="L10" i="1"/>
  <c r="B5" i="1" l="1"/>
  <c r="L4" i="1"/>
  <c r="J4" i="1"/>
  <c r="H4" i="1"/>
  <c r="F4" i="1"/>
  <c r="D4" i="1"/>
  <c r="B4" i="1"/>
  <c r="L3" i="1"/>
  <c r="J3" i="1"/>
  <c r="H3" i="1"/>
  <c r="F3" i="1"/>
  <c r="D3" i="1"/>
  <c r="B3" i="1"/>
  <c r="L2" i="1"/>
  <c r="J2" i="1"/>
  <c r="H2" i="1"/>
  <c r="F2" i="1"/>
  <c r="D2" i="1"/>
  <c r="B2" i="1"/>
  <c r="L1" i="1"/>
  <c r="J1" i="1"/>
  <c r="H1" i="1"/>
  <c r="F1" i="1"/>
  <c r="D1" i="1"/>
  <c r="B1" i="1"/>
  <c r="K10" i="1"/>
  <c r="I10" i="1"/>
  <c r="G10" i="1"/>
  <c r="E10" i="1"/>
  <c r="C10" i="1"/>
  <c r="A10" i="1"/>
  <c r="K9" i="1"/>
  <c r="I9" i="1"/>
  <c r="G9" i="1"/>
  <c r="E9" i="1"/>
  <c r="C9" i="1"/>
  <c r="A9" i="1"/>
  <c r="K8" i="1"/>
  <c r="I8" i="1"/>
  <c r="G8" i="1"/>
  <c r="E8" i="1"/>
  <c r="C8" i="1"/>
  <c r="A8" i="1"/>
  <c r="K7" i="1"/>
  <c r="I7" i="1"/>
  <c r="G7" i="1"/>
  <c r="E7" i="1"/>
  <c r="C7" i="1"/>
  <c r="A7" i="1"/>
  <c r="K6" i="1"/>
  <c r="I6" i="1"/>
  <c r="G6" i="1"/>
  <c r="E6" i="1"/>
  <c r="C6" i="1"/>
  <c r="A6" i="1"/>
  <c r="K5" i="1"/>
  <c r="I5" i="1"/>
  <c r="G5" i="1"/>
  <c r="E5" i="1"/>
  <c r="C5" i="1"/>
  <c r="A5" i="1"/>
  <c r="K4" i="1"/>
  <c r="I4" i="1"/>
  <c r="G4" i="1"/>
  <c r="E4" i="1"/>
  <c r="C4" i="1"/>
  <c r="A4" i="1"/>
  <c r="K3" i="1"/>
  <c r="I3" i="1"/>
  <c r="G3" i="1"/>
  <c r="E3" i="1"/>
  <c r="C3" i="1"/>
  <c r="A3" i="1"/>
  <c r="K2" i="1"/>
  <c r="I2" i="1"/>
  <c r="G2" i="1"/>
  <c r="E2" i="1"/>
  <c r="C2" i="1"/>
  <c r="A2" i="1"/>
  <c r="K1" i="1"/>
  <c r="I1" i="1"/>
  <c r="G1" i="1"/>
  <c r="E1" i="1"/>
  <c r="C1" i="1"/>
</calcChain>
</file>

<file path=xl/sharedStrings.xml><?xml version="1.0" encoding="utf-8"?>
<sst xmlns="http://schemas.openxmlformats.org/spreadsheetml/2006/main" count="18" uniqueCount="18">
  <si>
    <t>如何从一个常量数组中截取指定行列的子数组？</t>
    <phoneticPr fontId="1" type="noConversion"/>
  </si>
  <si>
    <t>已知常量数组X（已定义为名称），在单元格中显示如A1:L10单元格区域所示。</t>
    <phoneticPr fontId="1" type="noConversion"/>
  </si>
  <si>
    <t>起始行数</t>
    <phoneticPr fontId="1" type="noConversion"/>
  </si>
  <si>
    <t>起始列数</t>
    <phoneticPr fontId="1" type="noConversion"/>
  </si>
  <si>
    <t>截取行数</t>
    <phoneticPr fontId="1" type="noConversion"/>
  </si>
  <si>
    <t>截取列数</t>
    <phoneticPr fontId="1" type="noConversion"/>
  </si>
  <si>
    <t>请按照B12:B15单元格指定行、列数从常量数组X中截取子数组，生成新的内存数组。</t>
    <phoneticPr fontId="1" type="noConversion"/>
  </si>
  <si>
    <t>【题目】</t>
    <phoneticPr fontId="1" type="noConversion"/>
  </si>
  <si>
    <t>【要求】</t>
    <phoneticPr fontId="1" type="noConversion"/>
  </si>
  <si>
    <t>【评分】</t>
    <phoneticPr fontId="1" type="noConversion"/>
  </si>
  <si>
    <t>答题区域：</t>
    <phoneticPr fontId="1" type="noConversion"/>
  </si>
  <si>
    <t>1、用函数公式完成，不定义名称（常量数组X除外）。</t>
    <phoneticPr fontId="1" type="noConversion"/>
  </si>
  <si>
    <t>【期限】</t>
    <phoneticPr fontId="1" type="noConversion"/>
  </si>
  <si>
    <t>2、公式中引用B12:B15单元格以外的单元格区域视为使用了辅助区域（引用行列号除外）。</t>
    <phoneticPr fontId="1" type="noConversion"/>
  </si>
  <si>
    <t>2、不使用辅助区域，且得出正确答案者得8技能分，精彩答案可再获得1-5技能分。</t>
    <phoneticPr fontId="1" type="noConversion"/>
  </si>
  <si>
    <t>1、使用辅助区域，且得出正确答案，得3技能分，精彩答案可再获得1-3技能分；</t>
    <phoneticPr fontId="1" type="noConversion"/>
  </si>
  <si>
    <t>4、答题区域为A18:L27单元格区域。</t>
    <phoneticPr fontId="1" type="noConversion"/>
  </si>
  <si>
    <t>3、公式具备通用性，即当常量数组X变化时，或B12:B15单元格区域数值变化时，都能够得到相应的正确结果。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</si>
</sst>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e\-mm\-dd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4"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rgb="FF00B0F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P24" sqref="P24"/>
    </sheetView>
  </sheetViews>
  <sheetFormatPr defaultRowHeight="13.5" x14ac:dyDescent="0.15"/>
  <cols>
    <col min="1" max="1" width="9.875" customWidth="1"/>
    <col min="2" max="12" width="6.5" customWidth="1"/>
    <col min="15" max="15" width="11.625" bestFit="1" customWidth="1"/>
  </cols>
  <sheetData>
    <row r="1" spans="1:15" x14ac:dyDescent="0.15">
      <c r="A1" s="1" t="str">
        <f t="array" ref="A1:L10">X</f>
        <v>j</v>
      </c>
      <c r="B1" s="1" t="str">
        <v>A</v>
      </c>
      <c r="C1" s="1">
        <v>8</v>
      </c>
      <c r="D1" s="1">
        <v>12</v>
      </c>
      <c r="E1" s="1">
        <v>5</v>
      </c>
      <c r="F1" s="1">
        <v>9</v>
      </c>
      <c r="G1" s="1" t="str">
        <v>r</v>
      </c>
      <c r="H1" s="1">
        <v>8</v>
      </c>
      <c r="I1" s="1">
        <v>3</v>
      </c>
      <c r="J1" s="1" t="str">
        <v>d</v>
      </c>
      <c r="K1" s="1">
        <v>15</v>
      </c>
      <c r="L1" s="1">
        <v>9</v>
      </c>
      <c r="N1" t="s">
        <v>7</v>
      </c>
      <c r="O1" t="s">
        <v>0</v>
      </c>
    </row>
    <row r="2" spans="1:15" x14ac:dyDescent="0.15">
      <c r="A2" s="1" t="str">
        <v>O</v>
      </c>
      <c r="B2" s="1" t="str">
        <v>U</v>
      </c>
      <c r="C2" s="1" t="str">
        <v>V</v>
      </c>
      <c r="D2" s="1">
        <v>2</v>
      </c>
      <c r="E2" s="1" t="str">
        <v>l</v>
      </c>
      <c r="F2" s="1" t="str">
        <v>r</v>
      </c>
      <c r="G2" s="1" t="str">
        <v>z</v>
      </c>
      <c r="H2" s="1" t="str">
        <v>G</v>
      </c>
      <c r="I2" s="1" t="str">
        <v>L</v>
      </c>
      <c r="J2" s="1">
        <v>3</v>
      </c>
      <c r="K2" s="1" t="str">
        <v>l</v>
      </c>
      <c r="L2" s="1" t="str">
        <v>r</v>
      </c>
      <c r="O2" t="s">
        <v>1</v>
      </c>
    </row>
    <row r="3" spans="1:15" x14ac:dyDescent="0.15">
      <c r="A3" s="1">
        <v>0</v>
      </c>
      <c r="B3" s="1">
        <v>2</v>
      </c>
      <c r="C3" s="1">
        <v>0</v>
      </c>
      <c r="D3" s="1" t="str">
        <v>y</v>
      </c>
      <c r="E3" s="1">
        <v>4</v>
      </c>
      <c r="F3" s="1" t="str">
        <v>北京</v>
      </c>
      <c r="G3" s="1" t="str">
        <v>b</v>
      </c>
      <c r="H3" s="1" t="str">
        <v>a</v>
      </c>
      <c r="I3" s="1">
        <v>4</v>
      </c>
      <c r="J3" s="1" t="str">
        <v>B</v>
      </c>
      <c r="K3" s="1">
        <v>4</v>
      </c>
      <c r="L3" s="1" t="str">
        <v>Zfg</v>
      </c>
      <c r="O3" t="s">
        <v>6</v>
      </c>
    </row>
    <row r="4" spans="1:15" x14ac:dyDescent="0.15">
      <c r="A4" s="1" t="str">
        <v>T</v>
      </c>
      <c r="B4" s="1" t="str">
        <v>N</v>
      </c>
      <c r="C4" s="1">
        <v>1</v>
      </c>
      <c r="D4" s="1" t="str">
        <v>J</v>
      </c>
      <c r="E4" s="1" t="str">
        <v>Q</v>
      </c>
      <c r="F4" s="1">
        <v>8</v>
      </c>
      <c r="G4" s="1">
        <v>8</v>
      </c>
      <c r="H4" s="1">
        <v>0</v>
      </c>
      <c r="I4" s="1" t="str">
        <v>K</v>
      </c>
      <c r="J4" s="1" t="str">
        <v>d</v>
      </c>
      <c r="K4" s="1" t="str">
        <v>Q</v>
      </c>
      <c r="L4" s="1">
        <v>8</v>
      </c>
    </row>
    <row r="5" spans="1:15" x14ac:dyDescent="0.15">
      <c r="A5" s="1" t="str">
        <v>K</v>
      </c>
      <c r="B5" s="1">
        <v>91</v>
      </c>
      <c r="C5" s="1">
        <v>6</v>
      </c>
      <c r="D5" s="1" t="str">
        <v>a</v>
      </c>
      <c r="E5" s="1" t="str">
        <v>v</v>
      </c>
      <c r="F5" s="1">
        <v>1</v>
      </c>
      <c r="G5" s="1" t="str">
        <v>k</v>
      </c>
      <c r="H5" s="1" t="str">
        <v>R</v>
      </c>
      <c r="I5" s="1" t="str">
        <v>x</v>
      </c>
      <c r="J5" s="1">
        <v>0</v>
      </c>
      <c r="K5" s="1" t="str">
        <v>v</v>
      </c>
      <c r="L5" s="1">
        <v>1</v>
      </c>
      <c r="N5" t="s">
        <v>8</v>
      </c>
      <c r="O5" t="s">
        <v>11</v>
      </c>
    </row>
    <row r="6" spans="1:15" x14ac:dyDescent="0.15">
      <c r="A6" s="1" t="str">
        <v>Y</v>
      </c>
      <c r="B6" s="1" t="str">
        <v>d</v>
      </c>
      <c r="C6" s="1" t="str">
        <v>sdf</v>
      </c>
      <c r="D6" s="1">
        <v>1</v>
      </c>
      <c r="E6" s="1" t="str">
        <v>x</v>
      </c>
      <c r="F6" s="1" t="str">
        <v>mds</v>
      </c>
      <c r="G6" s="1" t="str">
        <v>g</v>
      </c>
      <c r="H6" s="1">
        <v>6</v>
      </c>
      <c r="I6" s="1" t="str">
        <v>N</v>
      </c>
      <c r="J6" s="1" t="str">
        <v>n</v>
      </c>
      <c r="K6" s="1" t="str">
        <v>x</v>
      </c>
      <c r="L6" s="1" t="str">
        <v>mds</v>
      </c>
      <c r="O6" t="s">
        <v>13</v>
      </c>
    </row>
    <row r="7" spans="1:15" x14ac:dyDescent="0.15">
      <c r="A7" s="1">
        <v>5</v>
      </c>
      <c r="B7" s="1" t="str">
        <v>I</v>
      </c>
      <c r="C7" s="1" t="str">
        <v>g</v>
      </c>
      <c r="D7" s="1" t="str">
        <v>q</v>
      </c>
      <c r="E7" s="1" t="str">
        <v>l</v>
      </c>
      <c r="F7" s="1" t="str">
        <v>Q</v>
      </c>
      <c r="G7" s="1" t="str">
        <v>Ns</v>
      </c>
      <c r="H7" s="1">
        <v>1</v>
      </c>
      <c r="I7" s="1">
        <v>0</v>
      </c>
      <c r="J7" s="1">
        <v>3</v>
      </c>
      <c r="K7" s="1" t="str">
        <v>l</v>
      </c>
      <c r="L7" s="1" t="str">
        <v>Q</v>
      </c>
      <c r="O7" t="s">
        <v>17</v>
      </c>
    </row>
    <row r="8" spans="1:15" x14ac:dyDescent="0.15">
      <c r="A8" s="1" t="str">
        <v>r</v>
      </c>
      <c r="B8" s="1">
        <v>0</v>
      </c>
      <c r="C8" s="1" t="str">
        <v>Excel</v>
      </c>
      <c r="D8" s="1">
        <v>0</v>
      </c>
      <c r="E8" s="1" t="str">
        <v>P</v>
      </c>
      <c r="F8" s="1" t="str">
        <v>y</v>
      </c>
      <c r="G8" s="1" t="str">
        <v>E</v>
      </c>
      <c r="H8" s="1" t="str">
        <v>n</v>
      </c>
      <c r="I8" s="1" t="str">
        <v>P</v>
      </c>
      <c r="J8" s="1">
        <v>6</v>
      </c>
      <c r="K8" s="1" t="str">
        <v>P</v>
      </c>
      <c r="L8" s="1" t="str">
        <v>y</v>
      </c>
      <c r="O8" t="s">
        <v>16</v>
      </c>
    </row>
    <row r="9" spans="1:15" x14ac:dyDescent="0.15">
      <c r="A9" s="1" t="str">
        <v>L</v>
      </c>
      <c r="B9" s="1">
        <v>1</v>
      </c>
      <c r="C9" s="1">
        <v>8</v>
      </c>
      <c r="D9" s="1" t="str">
        <v>B</v>
      </c>
      <c r="E9" s="1">
        <v>6</v>
      </c>
      <c r="F9" s="1" t="str">
        <v>p</v>
      </c>
      <c r="G9" s="1" t="str">
        <v>N</v>
      </c>
      <c r="H9" s="1">
        <v>1</v>
      </c>
      <c r="I9" s="1" t="str">
        <v>上海</v>
      </c>
      <c r="J9" s="1" t="str">
        <v>O</v>
      </c>
      <c r="K9" s="1">
        <v>6</v>
      </c>
      <c r="L9" s="1" t="str">
        <v>p</v>
      </c>
    </row>
    <row r="10" spans="1:15" x14ac:dyDescent="0.15">
      <c r="A10" s="1" t="str">
        <v>J</v>
      </c>
      <c r="B10" s="1" t="str">
        <v>p</v>
      </c>
      <c r="C10" s="1">
        <v>1</v>
      </c>
      <c r="D10" s="1" t="str">
        <v>I</v>
      </c>
      <c r="E10" s="1">
        <v>0</v>
      </c>
      <c r="F10" s="1" t="str">
        <v>K</v>
      </c>
      <c r="G10" s="1" t="str">
        <v>X</v>
      </c>
      <c r="H10" s="1" t="str">
        <v>F</v>
      </c>
      <c r="I10" s="1">
        <v>9</v>
      </c>
      <c r="J10" s="1">
        <v>1</v>
      </c>
      <c r="K10" s="1">
        <v>0</v>
      </c>
      <c r="L10" s="1" t="str">
        <v>K</v>
      </c>
      <c r="N10" t="s">
        <v>9</v>
      </c>
      <c r="O10" t="s">
        <v>15</v>
      </c>
    </row>
    <row r="11" spans="1:15" ht="14.25" customHeight="1" x14ac:dyDescent="0.15">
      <c r="O11" t="s">
        <v>14</v>
      </c>
    </row>
    <row r="12" spans="1:15" ht="14.25" customHeight="1" x14ac:dyDescent="0.15">
      <c r="A12" s="3" t="s">
        <v>2</v>
      </c>
      <c r="B12" s="5">
        <v>2</v>
      </c>
    </row>
    <row r="13" spans="1:15" ht="14.25" customHeight="1" x14ac:dyDescent="0.15">
      <c r="A13" s="3" t="s">
        <v>3</v>
      </c>
      <c r="B13" s="5">
        <v>5</v>
      </c>
      <c r="E13" s="7"/>
      <c r="N13" t="s">
        <v>12</v>
      </c>
      <c r="O13" s="4">
        <v>40617</v>
      </c>
    </row>
    <row r="14" spans="1:15" ht="14.25" customHeight="1" x14ac:dyDescent="0.15">
      <c r="A14" s="3" t="s">
        <v>4</v>
      </c>
      <c r="B14" s="5">
        <v>6</v>
      </c>
    </row>
    <row r="15" spans="1:15" ht="14.25" customHeight="1" x14ac:dyDescent="0.15">
      <c r="A15" s="3" t="s">
        <v>5</v>
      </c>
      <c r="B15" s="5">
        <v>4</v>
      </c>
    </row>
    <row r="17" spans="1:12" x14ac:dyDescent="0.15">
      <c r="A17" s="2" t="s">
        <v>10</v>
      </c>
    </row>
    <row r="18" spans="1:12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x14ac:dyDescent="0.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</sheetData>
  <phoneticPr fontId="1" type="noConversion"/>
  <conditionalFormatting sqref="A1:L10">
    <cfRule type="expression" dxfId="3" priority="2">
      <formula>AND(ROW()&gt;=$B$12,COLUMN()&gt;=$B$13,ROW()&lt;$B$12+$B$14,COLUMN()&lt;$B$13+$B$15)</formula>
    </cfRule>
  </conditionalFormatting>
  <conditionalFormatting sqref="A18:L27">
    <cfRule type="expression" dxfId="2" priority="1">
      <formula>OR(ROW()-17&gt;$B$14,COLUMN()&gt;$B$15)*(COUNTA(A18)&lt;&gt;0)</formula>
    </cfRule>
  </conditionalFormatting>
  <dataValidations count="4">
    <dataValidation type="whole" showInputMessage="1" showErrorMessage="1" sqref="B12">
      <formula1>1</formula1>
      <formula2>ROWS(X)-$B$14+1</formula2>
    </dataValidation>
    <dataValidation type="whole" showInputMessage="1" showErrorMessage="1" sqref="B13">
      <formula1>1</formula1>
      <formula2>COLUMNS(X)-$B$15+1</formula2>
    </dataValidation>
    <dataValidation type="whole" showInputMessage="1" showErrorMessage="1" sqref="B14">
      <formula1>1</formula1>
      <formula2>ROWS(X)-$B$12+1</formula2>
    </dataValidation>
    <dataValidation type="whole" showInputMessage="1" showErrorMessage="1" sqref="B15">
      <formula1>1</formula1>
      <formula2>COLUMNS(X)-$B$13+1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</dc:creator>
  <cp:lastModifiedBy>rsj</cp:lastModifiedBy>
  <dcterms:created xsi:type="dcterms:W3CDTF">2011-02-15T10:33:30Z</dcterms:created>
  <dcterms:modified xsi:type="dcterms:W3CDTF">2011-02-15T12:11:32Z</dcterms:modified>
</cp:coreProperties>
</file>