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465" windowHeight="10860" activeTab="1"/>
  </bookViews>
  <sheets>
    <sheet name="作业" sheetId="1" r:id="rId1"/>
    <sheet name="答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2" i="2" l="1"/>
</calcChain>
</file>

<file path=xl/sharedStrings.xml><?xml version="1.0" encoding="utf-8"?>
<sst xmlns="http://schemas.openxmlformats.org/spreadsheetml/2006/main" count="45" uniqueCount="37">
  <si>
    <t>1.        详述为什么要区分数据类型?</t>
  </si>
  <si>
    <t>2.        为以下几个变量指定数据类型，填写在括号中。</t>
  </si>
  <si>
    <t>99(      )、"上海码头"(     )、True(       )、-23.58(     )、99999(      )、#2/28/2013#(       )、"459" (      )、=128*6(      )</t>
  </si>
  <si>
    <t>3.        对对象变量赋值和数据变量赋值的区别何在?</t>
  </si>
  <si>
    <t>4.        下面的5句代码出错的原因是什么？</t>
  </si>
  <si>
    <t>Const a As String = Range("a1").Value</t>
  </si>
  <si>
    <t>Dim Sheet1 As Range</t>
  </si>
  <si>
    <t>Set Rng = Worksheet(1)</t>
  </si>
  <si>
    <t>dim STr as String = 112</t>
  </si>
  <si>
    <t>Const Tim As Date = "#2013/8/9 14:59:80#"</t>
  </si>
  <si>
    <t>5.        详细分析在编程过程中正确定义变量与数据类型有哪些优势。</t>
  </si>
  <si>
    <t>6.        说明以下代码为什么会出错?如何修改代码让它不再出错?</t>
  </si>
  <si>
    <t>MsgBox 500 * 500</t>
  </si>
  <si>
    <t>7.如何识别变量的类型？</t>
  </si>
  <si>
    <t>答：</t>
    <phoneticPr fontId="2" type="noConversion"/>
  </si>
  <si>
    <t>答：</t>
    <phoneticPr fontId="2" type="noConversion"/>
  </si>
  <si>
    <t>答：</t>
    <phoneticPr fontId="2" type="noConversion"/>
  </si>
  <si>
    <t>数据变量赋值：变量名=值。例S=23
对象赋值：SET 变量名=对象名。再给变量赋值，变量名=值。</t>
    <phoneticPr fontId="2" type="noConversion"/>
  </si>
  <si>
    <t>上海码头</t>
  </si>
  <si>
    <t>#2/28/2013#</t>
  </si>
  <si>
    <t>（long      )</t>
    <phoneticPr fontId="2" type="noConversion"/>
  </si>
  <si>
    <t>（Byet    )</t>
    <phoneticPr fontId="2" type="noConversion"/>
  </si>
  <si>
    <t>（String    )</t>
    <phoneticPr fontId="2" type="noConversion"/>
  </si>
  <si>
    <t>（Boolean     )</t>
    <phoneticPr fontId="2" type="noConversion"/>
  </si>
  <si>
    <t>（double    )</t>
    <phoneticPr fontId="2" type="noConversion"/>
  </si>
  <si>
    <t>（date      )</t>
    <phoneticPr fontId="2" type="noConversion"/>
  </si>
  <si>
    <t>（string )</t>
    <phoneticPr fontId="2" type="noConversion"/>
  </si>
  <si>
    <t>（string     )</t>
    <phoneticPr fontId="2" type="noConversion"/>
  </si>
  <si>
    <t>Const a As String = Range("a1").Value，CONST是定义常量，只能是直接输入值，不可以这样通过计算得到。
Dim Sheet1 As Range,这样虽不会出错，但对不利于理解代码。
Set Rng = Worksheet(1)，工作表集合中的某个工作表，应用复数形式。WorksheetS(1)
dim STr as String = 112，String字符型与112整数型不匹配。
Const Tim As Date = "#2013/8/9 14:59:80#",错误两个：一是加上双引号是文本；二是时间常量，没有80秒这种写法。</t>
    <phoneticPr fontId="2" type="noConversion"/>
  </si>
  <si>
    <t>一、数据类型不同所占内存不同，这直接影响代码运算速度。当不定义数据类型时，会默认为Variant型，而这个类型是最长字节。
二、可以用来纠错，当输入变量名时，如果正确会自动更正大小写。
三、防止计算出错。当几个SUB语句中同时有该变量，且变量值不同时，又同时运行，很容易出错。还有就是运算时，如+可以是加，也可以是连接，当没有准确定义变量时，VBA会按自己的方式运算，就不一定是你想的结果了。</t>
    <phoneticPr fontId="2" type="noConversion"/>
  </si>
  <si>
    <t>数据类型的存在价值在于分类管理数据。采用最适合的方式管理数据，从而避免空间浪费，也能提高代码的执行效率。</t>
    <phoneticPr fontId="2" type="noConversion"/>
  </si>
  <si>
    <t>答：</t>
    <phoneticPr fontId="2" type="noConversion"/>
  </si>
  <si>
    <t>MsgBox 500 * 500</t>
    <phoneticPr fontId="2" type="noConversion"/>
  </si>
  <si>
    <t xml:space="preserve">数字直接运算在VBA中的三步骤：计算三步骤：一步，VBA根据数字类型给出计算结果的类型；二步，计算出结果；三步，附值给变量。这里出错在第二步：首先VBA根据500*500，因这两个数都是Integer,给出计算结果类型为Integer。接着计算：500*500=250000。这里出错了，因为，250000&gt;32767(Integer的最大值).所以会弹出溢出警告。
可以这样：1.MsgBox 500&amp; * 500;2.MsgBox clng(500) * 500;
3.MsgBox WorksheetFunction.Product(500, 500)
</t>
    <phoneticPr fontId="2" type="noConversion"/>
  </si>
  <si>
    <t>可用函数 TypeName(变量)</t>
    <phoneticPr fontId="2" type="noConversion"/>
  </si>
  <si>
    <t>答：</t>
    <phoneticPr fontId="2" type="noConversion"/>
  </si>
  <si>
    <t>答：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</si>
</sst>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0"/>
  <sheetViews>
    <sheetView workbookViewId="0">
      <selection activeCell="F32" sqref="F32"/>
    </sheetView>
  </sheetViews>
  <sheetFormatPr defaultRowHeight="13.5" x14ac:dyDescent="0.15"/>
  <sheetData>
    <row r="1" spans="1:1" ht="14.25" x14ac:dyDescent="0.15">
      <c r="A1" s="1" t="s">
        <v>0</v>
      </c>
    </row>
    <row r="3" spans="1:1" ht="14.25" x14ac:dyDescent="0.15">
      <c r="A3" s="1" t="s">
        <v>1</v>
      </c>
    </row>
    <row r="4" spans="1:1" ht="14.25" x14ac:dyDescent="0.15">
      <c r="A4" s="1" t="s">
        <v>2</v>
      </c>
    </row>
    <row r="6" spans="1:1" ht="14.25" x14ac:dyDescent="0.15">
      <c r="A6" s="1" t="s">
        <v>3</v>
      </c>
    </row>
    <row r="8" spans="1:1" ht="14.25" x14ac:dyDescent="0.15">
      <c r="A8" s="1" t="s">
        <v>4</v>
      </c>
    </row>
    <row r="9" spans="1:1" ht="14.25" x14ac:dyDescent="0.15">
      <c r="A9" s="1" t="s">
        <v>5</v>
      </c>
    </row>
    <row r="10" spans="1:1" ht="14.25" x14ac:dyDescent="0.15">
      <c r="A10" s="1" t="s">
        <v>6</v>
      </c>
    </row>
    <row r="11" spans="1:1" ht="14.25" x14ac:dyDescent="0.15">
      <c r="A11" s="1" t="s">
        <v>7</v>
      </c>
    </row>
    <row r="12" spans="1:1" ht="14.25" x14ac:dyDescent="0.15">
      <c r="A12" s="1" t="s">
        <v>8</v>
      </c>
    </row>
    <row r="13" spans="1:1" ht="14.25" x14ac:dyDescent="0.15">
      <c r="A13" s="1" t="s">
        <v>9</v>
      </c>
    </row>
    <row r="15" spans="1:1" ht="14.25" x14ac:dyDescent="0.15">
      <c r="A15" s="1" t="s">
        <v>10</v>
      </c>
    </row>
    <row r="17" spans="1:1" ht="14.25" x14ac:dyDescent="0.15">
      <c r="A17" s="1" t="s">
        <v>11</v>
      </c>
    </row>
    <row r="18" spans="1:1" ht="14.25" x14ac:dyDescent="0.15">
      <c r="A18" s="1" t="s">
        <v>12</v>
      </c>
    </row>
    <row r="20" spans="1:1" ht="14.25" x14ac:dyDescent="0.15">
      <c r="A20" s="1" t="s">
        <v>13</v>
      </c>
    </row>
  </sheetData>
  <dataConsolidate/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73"/>
  <sheetViews>
    <sheetView tabSelected="1" topLeftCell="A43" workbookViewId="0">
      <selection activeCell="C78" sqref="C78"/>
    </sheetView>
  </sheetViews>
  <sheetFormatPr defaultRowHeight="13.5" x14ac:dyDescent="0.15"/>
  <cols>
    <col min="2" max="2" width="11.75" customWidth="1"/>
  </cols>
  <sheetData>
    <row r="1" spans="1:12" ht="14.25" x14ac:dyDescent="0.15">
      <c r="A1" s="1" t="s">
        <v>0</v>
      </c>
    </row>
    <row r="3" spans="1:12" ht="21.75" customHeight="1" x14ac:dyDescent="0.15">
      <c r="A3" s="2" t="s">
        <v>15</v>
      </c>
      <c r="B3" s="6" t="s">
        <v>30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15"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15"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15"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15"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15">
      <c r="B10" s="8"/>
      <c r="C10" s="8"/>
      <c r="D10" s="8"/>
      <c r="E10" s="8"/>
      <c r="F10" s="8"/>
      <c r="G10" s="8"/>
      <c r="H10" s="8"/>
      <c r="I10" s="8"/>
      <c r="J10" s="8"/>
      <c r="K10" s="8"/>
    </row>
    <row r="12" spans="1:12" ht="14.25" x14ac:dyDescent="0.15">
      <c r="A12" s="1" t="s">
        <v>1</v>
      </c>
    </row>
    <row r="13" spans="1:12" ht="14.25" x14ac:dyDescent="0.15">
      <c r="A13" s="1"/>
    </row>
    <row r="15" spans="1:12" ht="14.25" x14ac:dyDescent="0.15">
      <c r="A15" s="2" t="s">
        <v>14</v>
      </c>
      <c r="B15" s="3">
        <v>99</v>
      </c>
      <c r="C15" s="4" t="s">
        <v>21</v>
      </c>
    </row>
    <row r="16" spans="1:12" x14ac:dyDescent="0.15">
      <c r="B16" s="4" t="s">
        <v>18</v>
      </c>
      <c r="C16" s="4" t="s">
        <v>22</v>
      </c>
    </row>
    <row r="17" spans="1:12" x14ac:dyDescent="0.15">
      <c r="B17" s="4" t="b">
        <v>1</v>
      </c>
      <c r="C17" s="4" t="s">
        <v>23</v>
      </c>
    </row>
    <row r="18" spans="1:12" x14ac:dyDescent="0.15">
      <c r="B18" s="5">
        <v>-23.58</v>
      </c>
      <c r="C18" s="4" t="s">
        <v>24</v>
      </c>
    </row>
    <row r="19" spans="1:12" x14ac:dyDescent="0.15">
      <c r="B19" s="4">
        <v>99999</v>
      </c>
      <c r="C19" s="4" t="s">
        <v>20</v>
      </c>
    </row>
    <row r="20" spans="1:12" x14ac:dyDescent="0.15">
      <c r="B20" s="4" t="s">
        <v>19</v>
      </c>
      <c r="C20" s="4" t="s">
        <v>25</v>
      </c>
    </row>
    <row r="21" spans="1:12" x14ac:dyDescent="0.15">
      <c r="B21" s="4">
        <v>459</v>
      </c>
      <c r="C21" s="4" t="s">
        <v>26</v>
      </c>
    </row>
    <row r="22" spans="1:12" x14ac:dyDescent="0.15">
      <c r="B22" s="5">
        <f>128*6</f>
        <v>768</v>
      </c>
      <c r="C22" s="4" t="s">
        <v>27</v>
      </c>
    </row>
    <row r="25" spans="1:12" ht="14.25" x14ac:dyDescent="0.15">
      <c r="A25" s="1" t="s">
        <v>3</v>
      </c>
    </row>
    <row r="26" spans="1:12" ht="15.75" customHeight="1" x14ac:dyDescent="0.15">
      <c r="A26" s="2" t="s">
        <v>16</v>
      </c>
      <c r="B26" s="6" t="s">
        <v>17</v>
      </c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x14ac:dyDescent="0.1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x14ac:dyDescent="0.1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x14ac:dyDescent="0.1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x14ac:dyDescent="0.1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x14ac:dyDescent="0.1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x14ac:dyDescent="0.1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1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5" spans="1:12" ht="14.25" x14ac:dyDescent="0.15">
      <c r="A35" s="1" t="s">
        <v>4</v>
      </c>
    </row>
    <row r="36" spans="1:12" ht="14.25" x14ac:dyDescent="0.15">
      <c r="A36" s="2" t="s">
        <v>14</v>
      </c>
      <c r="B36" s="6" t="s">
        <v>28</v>
      </c>
      <c r="C36" s="7"/>
      <c r="D36" s="7"/>
      <c r="E36" s="7"/>
      <c r="F36" s="7"/>
      <c r="G36" s="7"/>
      <c r="H36" s="7"/>
      <c r="I36" s="7"/>
      <c r="J36" s="7"/>
      <c r="K36" s="7"/>
      <c r="L36" s="1"/>
    </row>
    <row r="37" spans="1:12" ht="14.25" x14ac:dyDescent="0.15">
      <c r="B37" s="7"/>
      <c r="C37" s="7"/>
      <c r="D37" s="7"/>
      <c r="E37" s="7"/>
      <c r="F37" s="7"/>
      <c r="G37" s="7"/>
      <c r="H37" s="7"/>
      <c r="I37" s="7"/>
      <c r="J37" s="7"/>
      <c r="K37" s="7"/>
      <c r="L37" s="1"/>
    </row>
    <row r="38" spans="1:12" ht="14.25" x14ac:dyDescent="0.15">
      <c r="B38" s="7"/>
      <c r="C38" s="7"/>
      <c r="D38" s="7"/>
      <c r="E38" s="7"/>
      <c r="F38" s="7"/>
      <c r="G38" s="7"/>
      <c r="H38" s="7"/>
      <c r="I38" s="7"/>
      <c r="J38" s="7"/>
      <c r="K38" s="7"/>
      <c r="L38" s="1"/>
    </row>
    <row r="39" spans="1:12" ht="14.25" x14ac:dyDescent="0.15">
      <c r="B39" s="7"/>
      <c r="C39" s="7"/>
      <c r="D39" s="7"/>
      <c r="E39" s="7"/>
      <c r="F39" s="7"/>
      <c r="G39" s="7"/>
      <c r="H39" s="7"/>
      <c r="I39" s="7"/>
      <c r="J39" s="7"/>
      <c r="K39" s="7"/>
      <c r="L39" s="1"/>
    </row>
    <row r="40" spans="1:12" ht="14.25" x14ac:dyDescent="0.15">
      <c r="B40" s="7"/>
      <c r="C40" s="7"/>
      <c r="D40" s="7"/>
      <c r="E40" s="7"/>
      <c r="F40" s="7"/>
      <c r="G40" s="7"/>
      <c r="H40" s="7"/>
      <c r="I40" s="7"/>
      <c r="J40" s="7"/>
      <c r="K40" s="7"/>
      <c r="L40" s="1"/>
    </row>
    <row r="41" spans="1:12" x14ac:dyDescent="0.15"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2" x14ac:dyDescent="0.15"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2" x14ac:dyDescent="0.15"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2" x14ac:dyDescent="0.15">
      <c r="B44" s="7"/>
      <c r="C44" s="7"/>
      <c r="D44" s="7"/>
      <c r="E44" s="7"/>
      <c r="F44" s="7"/>
      <c r="G44" s="7"/>
      <c r="H44" s="7"/>
      <c r="I44" s="7"/>
      <c r="J44" s="7"/>
      <c r="K44" s="7"/>
    </row>
    <row r="46" spans="1:12" ht="14.25" x14ac:dyDescent="0.15">
      <c r="A46" s="1" t="s">
        <v>10</v>
      </c>
    </row>
    <row r="47" spans="1:12" x14ac:dyDescent="0.15">
      <c r="A47" s="2" t="s">
        <v>31</v>
      </c>
      <c r="B47" s="6" t="s">
        <v>29</v>
      </c>
      <c r="C47" s="7"/>
      <c r="D47" s="7"/>
      <c r="E47" s="7"/>
      <c r="F47" s="7"/>
      <c r="G47" s="7"/>
      <c r="H47" s="7"/>
      <c r="I47" s="7"/>
      <c r="J47" s="7"/>
      <c r="K47" s="7"/>
    </row>
    <row r="48" spans="1:12" x14ac:dyDescent="0.15"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x14ac:dyDescent="0.15"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 x14ac:dyDescent="0.15"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 x14ac:dyDescent="0.15"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 x14ac:dyDescent="0.15"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x14ac:dyDescent="0.15">
      <c r="B53" s="7"/>
      <c r="C53" s="7"/>
      <c r="D53" s="7"/>
      <c r="E53" s="7"/>
      <c r="F53" s="7"/>
      <c r="G53" s="7"/>
      <c r="H53" s="7"/>
      <c r="I53" s="7"/>
      <c r="J53" s="7"/>
      <c r="K53" s="7"/>
    </row>
    <row r="55" spans="1:11" ht="14.25" x14ac:dyDescent="0.15">
      <c r="A55" s="1" t="s">
        <v>11</v>
      </c>
    </row>
    <row r="56" spans="1:11" ht="14.25" x14ac:dyDescent="0.15">
      <c r="B56" s="1" t="s">
        <v>32</v>
      </c>
    </row>
    <row r="57" spans="1:11" x14ac:dyDescent="0.15">
      <c r="A57" s="2" t="s">
        <v>35</v>
      </c>
      <c r="B57" s="6" t="s">
        <v>33</v>
      </c>
      <c r="C57" s="7"/>
      <c r="D57" s="7"/>
      <c r="E57" s="7"/>
      <c r="F57" s="7"/>
      <c r="G57" s="7"/>
      <c r="H57" s="7"/>
      <c r="I57" s="7"/>
      <c r="J57" s="7"/>
      <c r="K57" s="7"/>
    </row>
    <row r="58" spans="1:11" x14ac:dyDescent="0.15"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 x14ac:dyDescent="0.15"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 x14ac:dyDescent="0.15"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x14ac:dyDescent="0.15"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 x14ac:dyDescent="0.15"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 x14ac:dyDescent="0.15"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1:11" x14ac:dyDescent="0.15">
      <c r="B64" s="7"/>
      <c r="C64" s="7"/>
      <c r="D64" s="7"/>
      <c r="E64" s="7"/>
      <c r="F64" s="7"/>
      <c r="G64" s="7"/>
      <c r="H64" s="7"/>
      <c r="I64" s="7"/>
      <c r="J64" s="7"/>
      <c r="K64" s="7"/>
    </row>
    <row r="65" spans="1:11" x14ac:dyDescent="0.15">
      <c r="B65" s="7"/>
      <c r="C65" s="7"/>
      <c r="D65" s="7"/>
      <c r="E65" s="7"/>
      <c r="F65" s="7"/>
      <c r="G65" s="7"/>
      <c r="H65" s="7"/>
      <c r="I65" s="7"/>
      <c r="J65" s="7"/>
      <c r="K65" s="7"/>
    </row>
    <row r="67" spans="1:11" ht="14.25" x14ac:dyDescent="0.15">
      <c r="A67" s="1" t="s">
        <v>13</v>
      </c>
    </row>
    <row r="68" spans="1:11" x14ac:dyDescent="0.15">
      <c r="A68" s="2" t="s">
        <v>36</v>
      </c>
      <c r="B68" s="7" t="s">
        <v>34</v>
      </c>
      <c r="C68" s="7"/>
      <c r="D68" s="7"/>
      <c r="E68" s="7"/>
      <c r="F68" s="7"/>
      <c r="G68" s="7"/>
      <c r="H68" s="7"/>
      <c r="I68" s="7"/>
      <c r="J68" s="7"/>
      <c r="K68" s="7"/>
    </row>
    <row r="69" spans="1:11" x14ac:dyDescent="0.15"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x14ac:dyDescent="0.15"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 x14ac:dyDescent="0.15"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x14ac:dyDescent="0.15"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 x14ac:dyDescent="0.15">
      <c r="B73" s="7"/>
      <c r="C73" s="7"/>
      <c r="D73" s="7"/>
      <c r="E73" s="7"/>
      <c r="F73" s="7"/>
      <c r="G73" s="7"/>
      <c r="H73" s="7"/>
      <c r="I73" s="7"/>
      <c r="J73" s="7"/>
      <c r="K73" s="7"/>
    </row>
  </sheetData>
  <mergeCells count="6">
    <mergeCell ref="B68:K73"/>
    <mergeCell ref="B3:L9"/>
    <mergeCell ref="B26:L33"/>
    <mergeCell ref="B36:K44"/>
    <mergeCell ref="B47:K53"/>
    <mergeCell ref="B57:K6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作业</vt:lpstr>
      <vt:lpstr>答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2001-01-01T03:11:48Z</dcterms:created>
  <dcterms:modified xsi:type="dcterms:W3CDTF">2001-01-01T06:30:15Z</dcterms:modified>
</cp:coreProperties>
</file>