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360" yWindow="15" windowWidth="10575" windowHeight="7035"/>
  </bookViews>
  <sheets>
    <sheet name="Sheet1" sheetId="1" r:id="rId1"/>
  </sheets>
  <calcPr calcId="144315" iterate="1" iterateCount="1"/>
</workbook>
</file>

<file path=xl/calcChain.xml><?xml version="1.0" encoding="utf-8"?>
<calcChain xmlns="http://schemas.openxmlformats.org/spreadsheetml/2006/main">
  <c r="B5" i="1" l="1" a="1"/>
  <c r="B5" i="1" s="1"/>
  <c r="G4" i="1" a="1"/>
  <c r="G4" i="1" s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</calcChain>
</file>

<file path=xl/sharedStrings.xml><?xml version="1.0" encoding="utf-8"?>
<sst xmlns="http://schemas.openxmlformats.org/spreadsheetml/2006/main" count="37" uniqueCount="33">
  <si>
    <t>姓名</t>
    <phoneticPr fontId="2" type="noConversion"/>
  </si>
  <si>
    <t>性别</t>
    <phoneticPr fontId="2" type="noConversion"/>
  </si>
  <si>
    <t>年龄</t>
    <phoneticPr fontId="2" type="noConversion"/>
  </si>
  <si>
    <t>性别</t>
    <phoneticPr fontId="2" type="noConversion"/>
  </si>
  <si>
    <t>年龄</t>
    <phoneticPr fontId="2" type="noConversion"/>
  </si>
  <si>
    <t>姓名</t>
    <phoneticPr fontId="2" type="noConversion"/>
  </si>
  <si>
    <t>1、</t>
    <phoneticPr fontId="2" type="noConversion"/>
  </si>
  <si>
    <t>2、</t>
    <phoneticPr fontId="2" type="noConversion"/>
  </si>
  <si>
    <t>“请清空B4:D4数据后再进行录入”</t>
    <phoneticPr fontId="2" type="noConversion"/>
  </si>
  <si>
    <t>【题目】</t>
    <phoneticPr fontId="2" type="noConversion"/>
  </si>
  <si>
    <t>【要求】</t>
    <phoneticPr fontId="2" type="noConversion"/>
  </si>
  <si>
    <t>不使用VBA编程</t>
    <phoneticPr fontId="2" type="noConversion"/>
  </si>
  <si>
    <t>在答题中上传压缩后的附件，工作簿命名为“【循环引用】练习-制作录入窗口-ID”</t>
    <phoneticPr fontId="2" type="noConversion"/>
  </si>
  <si>
    <t>如：【循环引用】练习-制作录入窗口-gouweicao78</t>
    <phoneticPr fontId="2" type="noConversion"/>
  </si>
  <si>
    <t>【评分】</t>
    <phoneticPr fontId="2" type="noConversion"/>
  </si>
  <si>
    <t>在B4:D4输入数据，输入完整后，实现以下功能</t>
    <phoneticPr fontId="2" type="noConversion"/>
  </si>
  <si>
    <t>数据自动转移到B9:D27区域</t>
    <phoneticPr fontId="2" type="noConversion"/>
  </si>
  <si>
    <t>在B5:D5（已合并单元格）提示：</t>
    <phoneticPr fontId="2" type="noConversion"/>
  </si>
  <si>
    <t>并且点击B5选定B4:D4区域以便清空数据</t>
  </si>
  <si>
    <t>写清楚制作过程可再获得1~2技能分</t>
    <phoneticPr fontId="2" type="noConversion"/>
  </si>
  <si>
    <t>实现功能（如动画所示）可以获得3~4个技能分</t>
    <phoneticPr fontId="2" type="noConversion"/>
  </si>
  <si>
    <t>制作过程：</t>
    <phoneticPr fontId="2" type="noConversion"/>
  </si>
  <si>
    <t>1、启用迭代计算，并设置最多迭代次数为1；</t>
    <phoneticPr fontId="2" type="noConversion"/>
  </si>
  <si>
    <t>启动开关→</t>
    <phoneticPr fontId="7" type="noConversion"/>
  </si>
  <si>
    <t>计数器→</t>
    <phoneticPr fontId="7" type="noConversion"/>
  </si>
  <si>
    <t>4、C2单元格设置数据有效性序列；</t>
    <phoneticPr fontId="2" type="noConversion"/>
  </si>
  <si>
    <t>5、取消B5合并单元格，输入数组公式=IF(OR(B4:D4=""),"",HYPERLINK("#B4:D4","请清空B4:D4数据后再进行录入"))，合并B5:D5单元格；</t>
    <phoneticPr fontId="2" type="noConversion"/>
  </si>
  <si>
    <t>2、G3单元格设置数据有效性序列，并设置自定义单元格格式，作为启动开关；</t>
    <phoneticPr fontId="2" type="noConversion"/>
  </si>
  <si>
    <t>3、G4单元格输入数组公式=IF(G3,IF(AND(B4:D4&lt;&gt;""),G4+1,G4),0)作为计数器；</t>
    <phoneticPr fontId="2" type="noConversion"/>
  </si>
  <si>
    <t>6、B9单元格输入公式=IF($G$3,IF((B9="")*($G$4=ROW(A1)),B$4,B9),"")下拉右拉至D27单元格。</t>
    <phoneticPr fontId="2" type="noConversion"/>
  </si>
  <si>
    <t>用法：</t>
    <phoneticPr fontId="2" type="noConversion"/>
  </si>
  <si>
    <t>1、G3单元格清空或输入0值，将清除B9:D27单元格区域数据。</t>
    <phoneticPr fontId="2" type="noConversion"/>
  </si>
  <si>
    <t>2、清空B4:D4数据，在G3单元格输入1启动，然后在B4:D4单元格区域输入数据即可。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</si>
</sst>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开&quot;;;&quot;关&quot;"/>
  </numFmts>
  <fonts count="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u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workbookViewId="0">
      <selection activeCell="G20" sqref="G20"/>
    </sheetView>
  </sheetViews>
  <sheetFormatPr defaultRowHeight="13.5"/>
  <cols>
    <col min="2" max="4" width="10.5" customWidth="1"/>
    <col min="5" max="5" width="4.25" customWidth="1"/>
    <col min="6" max="6" width="10.875" customWidth="1"/>
  </cols>
  <sheetData>
    <row r="1" spans="1:13">
      <c r="A1" s="10"/>
      <c r="B1" s="10"/>
    </row>
    <row r="2" spans="1:13" ht="14.25" thickBot="1">
      <c r="F2" s="2"/>
      <c r="K2" s="2" t="s">
        <v>9</v>
      </c>
    </row>
    <row r="3" spans="1:13" ht="14.25" thickTop="1">
      <c r="B3" s="7" t="s">
        <v>0</v>
      </c>
      <c r="C3" s="8" t="s">
        <v>1</v>
      </c>
      <c r="D3" s="9" t="s">
        <v>2</v>
      </c>
      <c r="F3" s="15" t="s">
        <v>23</v>
      </c>
      <c r="G3" s="17">
        <v>0</v>
      </c>
      <c r="H3" s="12"/>
      <c r="I3" s="12"/>
      <c r="J3" s="12"/>
      <c r="K3" s="12"/>
      <c r="L3" s="12" t="s">
        <v>15</v>
      </c>
      <c r="M3" s="12"/>
    </row>
    <row r="4" spans="1:13" ht="14.25" thickBot="1">
      <c r="B4" s="4"/>
      <c r="C4" s="5"/>
      <c r="D4" s="6"/>
      <c r="F4" s="15" t="s">
        <v>24</v>
      </c>
      <c r="G4" s="16">
        <f t="array" ref="G4">IF(G3,IF(AND(B4:D4&lt;&gt;""),G4+1,G4),0)</f>
        <v>0</v>
      </c>
      <c r="H4" s="12"/>
      <c r="I4" s="12"/>
      <c r="J4" s="12"/>
      <c r="K4" s="11" t="s">
        <v>6</v>
      </c>
      <c r="L4" s="12" t="s">
        <v>16</v>
      </c>
      <c r="M4" s="12"/>
    </row>
    <row r="5" spans="1:13" ht="19.5" customHeight="1" thickTop="1">
      <c r="B5" s="14" t="str">
        <f t="array" ref="B5">IF(OR(B4:D4=""),"",HYPERLINK("#B4:D4","请清空B4:D4数据后再进行录入"))</f>
        <v/>
      </c>
      <c r="C5" s="14"/>
      <c r="D5" s="14"/>
      <c r="F5" s="11"/>
      <c r="G5" s="12"/>
      <c r="H5" s="12"/>
      <c r="I5" s="12"/>
      <c r="J5" s="12"/>
      <c r="K5" s="11" t="s">
        <v>7</v>
      </c>
      <c r="L5" s="12" t="s">
        <v>17</v>
      </c>
      <c r="M5" s="12"/>
    </row>
    <row r="6" spans="1:13">
      <c r="F6" s="11"/>
      <c r="G6" s="13"/>
      <c r="H6" s="12"/>
      <c r="I6" s="12"/>
      <c r="J6" s="12"/>
      <c r="K6" s="11"/>
      <c r="L6" s="13" t="s">
        <v>8</v>
      </c>
      <c r="M6" s="12"/>
    </row>
    <row r="7" spans="1:13">
      <c r="F7" s="11"/>
      <c r="G7" s="12"/>
      <c r="H7" s="12"/>
      <c r="I7" s="12"/>
      <c r="J7" s="12"/>
      <c r="K7" s="11"/>
      <c r="L7" s="12" t="s">
        <v>18</v>
      </c>
      <c r="M7" s="12"/>
    </row>
    <row r="8" spans="1:13">
      <c r="B8" s="3" t="s">
        <v>5</v>
      </c>
      <c r="C8" s="3" t="s">
        <v>3</v>
      </c>
      <c r="D8" s="3" t="s">
        <v>4</v>
      </c>
    </row>
    <row r="9" spans="1:13">
      <c r="B9" s="1" t="str">
        <f>IF($G$3,IF((B9="")*($G$4=ROW(A1)),B$4,B9),"")</f>
        <v/>
      </c>
      <c r="C9" s="1" t="str">
        <f t="shared" ref="C9:D9" si="0">IF($G$3,IF((C9="")*($G$4=ROW(B1)),C$4,C9),"")</f>
        <v/>
      </c>
      <c r="D9" s="1" t="str">
        <f t="shared" si="0"/>
        <v/>
      </c>
      <c r="F9" s="11"/>
      <c r="H9" s="12"/>
      <c r="I9" s="12"/>
      <c r="J9" s="12"/>
      <c r="K9" s="11" t="s">
        <v>10</v>
      </c>
      <c r="M9" s="12"/>
    </row>
    <row r="10" spans="1:13">
      <c r="B10" s="1" t="str">
        <f t="shared" ref="B10:D10" si="1">IF($G$3,IF((B10="")*($G$4=ROW(A2)),B$4,B10),"")</f>
        <v/>
      </c>
      <c r="C10" s="1" t="str">
        <f t="shared" si="1"/>
        <v/>
      </c>
      <c r="D10" s="1" t="str">
        <f t="shared" si="1"/>
        <v/>
      </c>
      <c r="F10" s="11"/>
      <c r="G10" s="12"/>
      <c r="H10" s="12"/>
      <c r="I10" s="12"/>
      <c r="J10" s="12"/>
      <c r="K10" s="11" t="s">
        <v>6</v>
      </c>
      <c r="L10" s="12" t="s">
        <v>11</v>
      </c>
      <c r="M10" s="12"/>
    </row>
    <row r="11" spans="1:13">
      <c r="B11" s="1" t="str">
        <f t="shared" ref="B11:D11" si="2">IF($G$3,IF((B11="")*($G$4=ROW(A3)),B$4,B11),"")</f>
        <v/>
      </c>
      <c r="C11" s="1" t="str">
        <f t="shared" si="2"/>
        <v/>
      </c>
      <c r="D11" s="1" t="str">
        <f t="shared" si="2"/>
        <v/>
      </c>
      <c r="F11" s="11"/>
      <c r="G11" s="12"/>
      <c r="H11" s="12"/>
      <c r="I11" s="12"/>
      <c r="J11" s="12"/>
      <c r="K11" s="11" t="s">
        <v>7</v>
      </c>
      <c r="L11" s="12" t="s">
        <v>12</v>
      </c>
      <c r="M11" s="12"/>
    </row>
    <row r="12" spans="1:13">
      <c r="B12" s="1" t="str">
        <f t="shared" ref="B12:D12" si="3">IF($G$3,IF((B12="")*($G$4=ROW(A4)),B$4,B12),"")</f>
        <v/>
      </c>
      <c r="C12" s="1" t="str">
        <f t="shared" si="3"/>
        <v/>
      </c>
      <c r="D12" s="1" t="str">
        <f t="shared" si="3"/>
        <v/>
      </c>
      <c r="F12" s="11"/>
      <c r="G12" s="12"/>
      <c r="H12" s="12"/>
      <c r="I12" s="12"/>
      <c r="J12" s="12"/>
      <c r="K12" s="11"/>
      <c r="L12" s="12" t="s">
        <v>13</v>
      </c>
      <c r="M12" s="12"/>
    </row>
    <row r="13" spans="1:13">
      <c r="B13" s="1" t="str">
        <f t="shared" ref="B13:D13" si="4">IF($G$3,IF((B13="")*($G$4=ROW(A5)),B$4,B13),"")</f>
        <v/>
      </c>
      <c r="C13" s="1" t="str">
        <f t="shared" si="4"/>
        <v/>
      </c>
      <c r="D13" s="1" t="str">
        <f t="shared" si="4"/>
        <v/>
      </c>
      <c r="F13" s="11"/>
      <c r="G13" s="12"/>
      <c r="H13" s="12"/>
      <c r="I13" s="12"/>
      <c r="J13" s="12"/>
      <c r="K13" s="11"/>
      <c r="L13" s="12"/>
      <c r="M13" s="12"/>
    </row>
    <row r="14" spans="1:13">
      <c r="B14" s="1" t="str">
        <f t="shared" ref="B14:D14" si="5">IF($G$3,IF((B14="")*($G$4=ROW(A6)),B$4,B14),"")</f>
        <v/>
      </c>
      <c r="C14" s="1" t="str">
        <f t="shared" si="5"/>
        <v/>
      </c>
      <c r="D14" s="1" t="str">
        <f t="shared" si="5"/>
        <v/>
      </c>
      <c r="F14" s="11"/>
      <c r="G14" s="12"/>
      <c r="H14" s="12"/>
      <c r="I14" s="12"/>
      <c r="J14" s="12"/>
      <c r="K14" s="11" t="s">
        <v>14</v>
      </c>
      <c r="L14" s="12"/>
      <c r="M14" s="12"/>
    </row>
    <row r="15" spans="1:13">
      <c r="B15" s="1" t="str">
        <f t="shared" ref="B15:D15" si="6">IF($G$3,IF((B15="")*($G$4=ROW(A7)),B$4,B15),"")</f>
        <v/>
      </c>
      <c r="C15" s="1" t="str">
        <f t="shared" si="6"/>
        <v/>
      </c>
      <c r="D15" s="1" t="str">
        <f t="shared" si="6"/>
        <v/>
      </c>
      <c r="F15" s="11"/>
      <c r="G15" s="12"/>
      <c r="H15" s="12"/>
      <c r="I15" s="12"/>
      <c r="J15" s="12"/>
      <c r="K15" s="11" t="s">
        <v>6</v>
      </c>
      <c r="L15" s="12" t="s">
        <v>20</v>
      </c>
      <c r="M15" s="12"/>
    </row>
    <row r="16" spans="1:13">
      <c r="B16" s="1" t="str">
        <f t="shared" ref="B16:D16" si="7">IF($G$3,IF((B16="")*($G$4=ROW(A8)),B$4,B16),"")</f>
        <v/>
      </c>
      <c r="C16" s="1" t="str">
        <f t="shared" si="7"/>
        <v/>
      </c>
      <c r="D16" s="1" t="str">
        <f t="shared" si="7"/>
        <v/>
      </c>
      <c r="F16" s="11"/>
      <c r="G16" s="12"/>
      <c r="H16" s="12"/>
      <c r="I16" s="12"/>
      <c r="J16" s="12"/>
      <c r="K16" s="11" t="s">
        <v>7</v>
      </c>
      <c r="L16" s="12" t="s">
        <v>19</v>
      </c>
      <c r="M16" s="12"/>
    </row>
    <row r="17" spans="2:13">
      <c r="B17" s="1" t="str">
        <f t="shared" ref="B17:D17" si="8">IF($G$3,IF((B17="")*($G$4=ROW(A9)),B$4,B17),"")</f>
        <v/>
      </c>
      <c r="C17" s="1" t="str">
        <f t="shared" si="8"/>
        <v/>
      </c>
      <c r="D17" s="1" t="str">
        <f t="shared" si="8"/>
        <v/>
      </c>
      <c r="F17" s="11"/>
      <c r="G17" s="12"/>
      <c r="H17" s="12"/>
      <c r="I17" s="12"/>
      <c r="J17" s="12"/>
      <c r="K17" s="12"/>
      <c r="L17" s="12"/>
      <c r="M17" s="12"/>
    </row>
    <row r="18" spans="2:13">
      <c r="B18" s="1" t="str">
        <f t="shared" ref="B18:D18" si="9">IF($G$3,IF((B18="")*($G$4=ROW(A10)),B$4,B18),"")</f>
        <v/>
      </c>
      <c r="C18" s="1" t="str">
        <f t="shared" si="9"/>
        <v/>
      </c>
      <c r="D18" s="1" t="str">
        <f t="shared" si="9"/>
        <v/>
      </c>
      <c r="F18" s="11"/>
      <c r="G18" s="12"/>
      <c r="H18" s="12"/>
      <c r="I18" s="12"/>
      <c r="J18" s="12"/>
      <c r="K18" s="12"/>
      <c r="L18" s="12"/>
      <c r="M18" s="12"/>
    </row>
    <row r="19" spans="2:13">
      <c r="B19" s="1" t="str">
        <f t="shared" ref="B19:D19" si="10">IF($G$3,IF((B19="")*($G$4=ROW(A11)),B$4,B19),"")</f>
        <v/>
      </c>
      <c r="C19" s="1" t="str">
        <f t="shared" si="10"/>
        <v/>
      </c>
      <c r="D19" s="1" t="str">
        <f t="shared" si="10"/>
        <v/>
      </c>
      <c r="F19" s="11"/>
      <c r="G19" s="12"/>
      <c r="H19" s="12"/>
      <c r="I19" s="12"/>
      <c r="J19" s="12"/>
      <c r="K19" s="12"/>
      <c r="L19" s="12"/>
      <c r="M19" s="12"/>
    </row>
    <row r="20" spans="2:13">
      <c r="B20" s="1" t="str">
        <f t="shared" ref="B20:D20" si="11">IF($G$3,IF((B20="")*($G$4=ROW(A12)),B$4,B20),"")</f>
        <v/>
      </c>
      <c r="C20" s="1" t="str">
        <f t="shared" si="11"/>
        <v/>
      </c>
      <c r="D20" s="1" t="str">
        <f t="shared" si="11"/>
        <v/>
      </c>
      <c r="F20" s="11" t="s">
        <v>21</v>
      </c>
      <c r="G20" s="12" t="s">
        <v>22</v>
      </c>
      <c r="H20" s="12"/>
      <c r="I20" s="12"/>
      <c r="J20" s="12"/>
      <c r="K20" s="12"/>
      <c r="L20" s="12"/>
      <c r="M20" s="12"/>
    </row>
    <row r="21" spans="2:13">
      <c r="B21" s="1" t="str">
        <f t="shared" ref="B21:D21" si="12">IF($G$3,IF((B21="")*($G$4=ROW(A13)),B$4,B21),"")</f>
        <v/>
      </c>
      <c r="C21" s="1" t="str">
        <f t="shared" si="12"/>
        <v/>
      </c>
      <c r="D21" s="1" t="str">
        <f t="shared" si="12"/>
        <v/>
      </c>
      <c r="F21" s="11"/>
      <c r="G21" s="12" t="s">
        <v>27</v>
      </c>
      <c r="H21" s="12"/>
      <c r="I21" s="12"/>
      <c r="J21" s="12"/>
      <c r="K21" s="12"/>
      <c r="L21" s="12"/>
      <c r="M21" s="12"/>
    </row>
    <row r="22" spans="2:13">
      <c r="B22" s="1" t="str">
        <f t="shared" ref="B22:D22" si="13">IF($G$3,IF((B22="")*($G$4=ROW(A14)),B$4,B22),"")</f>
        <v/>
      </c>
      <c r="C22" s="1" t="str">
        <f t="shared" si="13"/>
        <v/>
      </c>
      <c r="D22" s="1" t="str">
        <f t="shared" si="13"/>
        <v/>
      </c>
      <c r="F22" s="11"/>
      <c r="G22" s="12" t="s">
        <v>28</v>
      </c>
      <c r="H22" s="12"/>
      <c r="I22" s="12"/>
      <c r="J22" s="12"/>
      <c r="K22" s="12"/>
      <c r="L22" s="12"/>
      <c r="M22" s="12"/>
    </row>
    <row r="23" spans="2:13">
      <c r="B23" s="1" t="str">
        <f t="shared" ref="B23:D23" si="14">IF($G$3,IF((B23="")*($G$4=ROW(A15)),B$4,B23),"")</f>
        <v/>
      </c>
      <c r="C23" s="1" t="str">
        <f t="shared" si="14"/>
        <v/>
      </c>
      <c r="D23" s="1" t="str">
        <f t="shared" si="14"/>
        <v/>
      </c>
      <c r="F23" s="11"/>
      <c r="G23" s="12" t="s">
        <v>25</v>
      </c>
      <c r="H23" s="12"/>
      <c r="I23" s="12"/>
      <c r="J23" s="12"/>
      <c r="K23" s="12"/>
      <c r="L23" s="12"/>
      <c r="M23" s="12"/>
    </row>
    <row r="24" spans="2:13">
      <c r="B24" s="1" t="str">
        <f t="shared" ref="B24:D24" si="15">IF($G$3,IF((B24="")*($G$4=ROW(A16)),B$4,B24),"")</f>
        <v/>
      </c>
      <c r="C24" s="1" t="str">
        <f t="shared" si="15"/>
        <v/>
      </c>
      <c r="D24" s="1" t="str">
        <f t="shared" si="15"/>
        <v/>
      </c>
      <c r="F24" s="11"/>
      <c r="G24" s="12" t="s">
        <v>26</v>
      </c>
      <c r="H24" s="12"/>
      <c r="I24" s="12"/>
      <c r="J24" s="12"/>
      <c r="K24" s="12"/>
      <c r="L24" s="12"/>
      <c r="M24" s="12"/>
    </row>
    <row r="25" spans="2:13">
      <c r="B25" s="1" t="str">
        <f t="shared" ref="B25:D25" si="16">IF($G$3,IF((B25="")*($G$4=ROW(A17)),B$4,B25),"")</f>
        <v/>
      </c>
      <c r="C25" s="1" t="str">
        <f t="shared" si="16"/>
        <v/>
      </c>
      <c r="D25" s="1" t="str">
        <f t="shared" si="16"/>
        <v/>
      </c>
      <c r="F25" s="11"/>
      <c r="G25" s="12" t="s">
        <v>29</v>
      </c>
      <c r="H25" s="12"/>
      <c r="I25" s="12"/>
      <c r="J25" s="12"/>
      <c r="K25" s="12"/>
      <c r="L25" s="12"/>
      <c r="M25" s="12"/>
    </row>
    <row r="26" spans="2:13">
      <c r="B26" s="1" t="str">
        <f t="shared" ref="B26:D26" si="17">IF($G$3,IF((B26="")*($G$4=ROW(A18)),B$4,B26),"")</f>
        <v/>
      </c>
      <c r="C26" s="1" t="str">
        <f t="shared" si="17"/>
        <v/>
      </c>
      <c r="D26" s="1" t="str">
        <f t="shared" si="17"/>
        <v/>
      </c>
      <c r="F26" s="11"/>
      <c r="G26" s="12"/>
      <c r="H26" s="12"/>
      <c r="I26" s="12"/>
      <c r="J26" s="12"/>
      <c r="K26" s="12"/>
      <c r="L26" s="12"/>
      <c r="M26" s="12"/>
    </row>
    <row r="27" spans="2:13">
      <c r="B27" s="1" t="str">
        <f t="shared" ref="B27:D27" si="18">IF($G$3,IF((B27="")*($G$4=ROW(A19)),B$4,B27),"")</f>
        <v/>
      </c>
      <c r="C27" s="1" t="str">
        <f t="shared" si="18"/>
        <v/>
      </c>
      <c r="D27" s="1" t="str">
        <f t="shared" si="18"/>
        <v/>
      </c>
      <c r="F27" s="11" t="s">
        <v>30</v>
      </c>
      <c r="G27" s="12" t="s">
        <v>31</v>
      </c>
      <c r="H27" s="11"/>
      <c r="I27" s="11"/>
      <c r="J27" s="11"/>
      <c r="K27" s="11"/>
      <c r="L27" s="11"/>
      <c r="M27" s="11"/>
    </row>
    <row r="28" spans="2:13">
      <c r="F28" s="11"/>
      <c r="G28" s="12" t="s">
        <v>32</v>
      </c>
      <c r="H28" s="11"/>
      <c r="I28" s="11"/>
      <c r="J28" s="11"/>
      <c r="K28" s="11"/>
      <c r="L28" s="11"/>
      <c r="M28" s="11"/>
    </row>
    <row r="29" spans="2:13">
      <c r="G29" s="12"/>
    </row>
    <row r="30" spans="2:13">
      <c r="G30" s="12"/>
    </row>
    <row r="31" spans="2:13">
      <c r="G31" s="12"/>
    </row>
  </sheetData>
  <mergeCells count="1">
    <mergeCell ref="B5:D5"/>
  </mergeCells>
  <phoneticPr fontId="2" type="noConversion"/>
  <dataValidations count="2">
    <dataValidation type="list" allowBlank="1" showInputMessage="1" showErrorMessage="1" sqref="C4">
      <formula1>"男,女"</formula1>
    </dataValidation>
    <dataValidation type="list" allowBlank="1" showInputMessage="1" showErrorMessage="1" sqref="G3">
      <formula1>"1,0"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kkk</cp:lastModifiedBy>
  <dcterms:created xsi:type="dcterms:W3CDTF">2009-12-03T01:20:37Z</dcterms:created>
  <dcterms:modified xsi:type="dcterms:W3CDTF">2009-12-03T11:01:44Z</dcterms:modified>
</cp:coreProperties>
</file>