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  <c r="C2" i="1"/>
  <c r="B2" i="1"/>
</calcChain>
</file>

<file path=xl/sharedStrings.xml><?xml version="1.0" encoding="utf-8"?>
<sst xmlns="http://schemas.openxmlformats.org/spreadsheetml/2006/main" count="4" uniqueCount="4">
  <si>
    <t>随机日期</t>
    <phoneticPr fontId="1" type="noConversion"/>
  </si>
  <si>
    <t>天数</t>
    <phoneticPr fontId="1" type="noConversion"/>
  </si>
  <si>
    <t>天数</t>
    <phoneticPr fontId="1" type="noConversion"/>
  </si>
  <si>
    <t>天数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</si>
</sst>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K10" sqref="K10"/>
    </sheetView>
  </sheetViews>
  <sheetFormatPr defaultRowHeight="13.5" x14ac:dyDescent="0.15"/>
  <cols>
    <col min="1" max="1" width="12.25" customWidth="1"/>
    <col min="2" max="2" width="11.25" customWidth="1"/>
  </cols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 s="1">
        <v>37289</v>
      </c>
      <c r="B2">
        <f>CHOOSE(IF(OR(AND(MOD(YEAR(A2),4)=0,MOD(YEAR(A2),100)),MOD(YEAR(A2),400)=0),2,1),CHOOSE(MONTH(A2),31,28,31,30,31,30,31,31,30,31,30,31),CHOOSE(MONTH(A2),31,29,31,30,31,30,31,31,30,31,30,31))</f>
        <v>28</v>
      </c>
      <c r="C2" s="2">
        <f>IF(OR(AND(MOD(YEAR(A2),4)=0,MOD(YEAR(A2),100)),MOD(YEAR(A2),400)=0),VLOOKUP(MONTH(A2),{1,31;2,29;3,31;4,30;5,31;6,30;7,31;8,31;9,30;10,31;11,30;12,31},2,FALSE),VLOOKUP(MONTH(A2),{1,31;2,28;3,31;4,30;5,31;6,30;7,31;8,31;9,30;10,31;11,30;12,31},2,FALSE))</f>
        <v>28</v>
      </c>
      <c r="D2">
        <f>CHOOSE(MONTH(A2),31,IF(OR(AND(MOD(YEAR(A2),4)=0,MOD(YEAR(A2),100)),MOD(YEAR(A2),400)=0),29,28),31,30,31,30,31,31,30,31,30,31)</f>
        <v>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2014-01-04T11:49:38Z</dcterms:modified>
</cp:coreProperties>
</file>