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4880" windowHeight="11190"/>
  </bookViews>
  <sheets>
    <sheet name="Sheet1" sheetId="1" r:id="rId1"/>
    <sheet name="Sheet2" sheetId="2" r:id="rId2"/>
    <sheet name="Sheet3" sheetId="3" r:id="rId3"/>
  </sheets>
  <definedNames>
    <definedName name="Data">{"M","C","M","U","K","K","C","C","R";"J","Y","D","J","W","F","B","Z","D";"R","V","M","C","W","O","Z","W","F";"Y","F","V","H","V","P","V","A","S";"Y","Y","T","E","N","W","W","W","T";"Z","X","E","S","T","X","X","Q","S";"D","X","M","L","O","D","B","Z","K";"K","J","L","J","T","S","F","O","X";"Y","W","M","R","F","K","K","C","Y";"I","T","I","Q","G","U","X","O","T";"G","R","T","S","J","C","W","Z","B";"W","Q","C","T","F","A","D","Y","Q";"X","G","O","T","Z","C","L","K","H";"A","A","I","K","Z","B","V","E","D";"L","Z","H","S","N","E","Y","L","W"}</definedName>
  </definedNames>
  <calcPr calcId="125725"/>
</workbook>
</file>

<file path=xl/calcChain.xml><?xml version="1.0" encoding="utf-8"?>
<calcChain xmlns="http://schemas.openxmlformats.org/spreadsheetml/2006/main">
  <c r="L2" i="1"/>
  <c r="L3"/>
  <c r="L4"/>
  <c r="L5"/>
  <c r="L6"/>
  <c r="L7"/>
  <c r="L8"/>
  <c r="L9"/>
  <c r="L10"/>
  <c r="L11"/>
  <c r="L12"/>
  <c r="L13"/>
  <c r="L14"/>
  <c r="L15"/>
  <c r="L1"/>
  <c r="K7" a="1"/>
  <c r="K7"/>
  <c r="K8" a="1"/>
  <c r="K8"/>
  <c r="K9" a="1"/>
  <c r="K9"/>
  <c r="K10" a="1"/>
  <c r="K10"/>
  <c r="K11" a="1"/>
  <c r="K11"/>
  <c r="K12" a="1"/>
  <c r="K12"/>
  <c r="K13" a="1"/>
  <c r="K13"/>
  <c r="K14" a="1"/>
  <c r="K14"/>
  <c r="K15" a="1"/>
  <c r="K15"/>
  <c r="K2" a="1"/>
  <c r="K2"/>
  <c r="K3" a="1"/>
  <c r="K3"/>
  <c r="K4" a="1"/>
  <c r="K4"/>
  <c r="K5" a="1"/>
  <c r="K5"/>
  <c r="K6" a="1"/>
  <c r="K6"/>
  <c r="K1" a="1"/>
  <c r="K1"/>
  <c r="A1" a="1"/>
  <c r="A1"/>
  <c r="B1"/>
  <c r="C1"/>
  <c r="D1"/>
  <c r="E1"/>
  <c r="F1"/>
  <c r="G1"/>
  <c r="H1"/>
  <c r="I1"/>
  <c r="A2"/>
  <c r="B2"/>
  <c r="C2"/>
  <c r="D2"/>
  <c r="E2"/>
  <c r="F2"/>
  <c r="G2"/>
  <c r="H2"/>
  <c r="I2"/>
  <c r="A3"/>
  <c r="B3"/>
  <c r="C3"/>
  <c r="D3"/>
  <c r="E3"/>
  <c r="F3"/>
  <c r="G3"/>
  <c r="H3"/>
  <c r="I3"/>
  <c r="A4"/>
  <c r="B4"/>
  <c r="C4"/>
  <c r="D4"/>
  <c r="E4"/>
  <c r="F4"/>
  <c r="G4"/>
  <c r="H4"/>
  <c r="I4"/>
  <c r="A5"/>
  <c r="B5"/>
  <c r="C5"/>
  <c r="D5"/>
  <c r="E5"/>
  <c r="F5"/>
  <c r="G5"/>
  <c r="H5"/>
  <c r="I5"/>
  <c r="A6"/>
  <c r="B6"/>
  <c r="C6"/>
  <c r="D6"/>
  <c r="E6"/>
  <c r="F6"/>
  <c r="G6"/>
  <c r="H6"/>
  <c r="I6"/>
  <c r="A7"/>
  <c r="B7"/>
  <c r="C7"/>
  <c r="D7"/>
  <c r="E7"/>
  <c r="F7"/>
  <c r="G7"/>
  <c r="H7"/>
  <c r="I7"/>
  <c r="A8"/>
  <c r="B8"/>
  <c r="C8"/>
  <c r="D8"/>
  <c r="E8"/>
  <c r="F8"/>
  <c r="G8"/>
  <c r="H8"/>
  <c r="I8"/>
  <c r="A9"/>
  <c r="B9"/>
  <c r="C9"/>
  <c r="D9"/>
  <c r="E9"/>
  <c r="F9"/>
  <c r="G9"/>
  <c r="H9"/>
  <c r="I9"/>
  <c r="A10"/>
  <c r="B10"/>
  <c r="C10"/>
  <c r="D10"/>
  <c r="E10"/>
  <c r="F10"/>
  <c r="G10"/>
  <c r="H10"/>
  <c r="I10"/>
  <c r="A11"/>
  <c r="B11"/>
  <c r="C11"/>
  <c r="D11"/>
  <c r="E11"/>
  <c r="F11"/>
  <c r="G11"/>
  <c r="H11"/>
  <c r="I11"/>
  <c r="A12"/>
  <c r="B12"/>
  <c r="C12"/>
  <c r="D12"/>
  <c r="E12"/>
  <c r="F12"/>
  <c r="G12"/>
  <c r="H12"/>
  <c r="I12"/>
  <c r="A13"/>
  <c r="B13"/>
  <c r="C13"/>
  <c r="D13"/>
  <c r="E13"/>
  <c r="F13"/>
  <c r="G13"/>
  <c r="H13"/>
  <c r="I13"/>
  <c r="A14"/>
  <c r="B14"/>
  <c r="C14"/>
  <c r="D14"/>
  <c r="E14"/>
  <c r="F14"/>
  <c r="G14"/>
  <c r="H14"/>
  <c r="I14"/>
  <c r="A15"/>
  <c r="B15"/>
  <c r="C15"/>
  <c r="D15"/>
  <c r="E15"/>
  <c r="F15"/>
  <c r="G15"/>
  <c r="H15"/>
  <c r="I15"/>
</calcChain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K1" sqref="K1"/>
    </sheetView>
  </sheetViews>
  <sheetFormatPr defaultRowHeight="14.25"/>
  <cols>
    <col min="1" max="9" width="2.5" bestFit="1" customWidth="1"/>
    <col min="11" max="12" width="2.5" bestFit="1" customWidth="1"/>
  </cols>
  <sheetData>
    <row r="1" spans="1:12">
      <c r="A1" t="str">
        <f t="array" ref="A1:I15">Data</f>
        <v>M</v>
      </c>
      <c r="B1" t="str">
        <v>C</v>
      </c>
      <c r="C1" t="str">
        <v>M</v>
      </c>
      <c r="D1" t="str">
        <v>U</v>
      </c>
      <c r="E1" t="str">
        <v>K</v>
      </c>
      <c r="F1" t="str">
        <v>K</v>
      </c>
      <c r="G1" t="str">
        <v>C</v>
      </c>
      <c r="H1" t="str">
        <v>C</v>
      </c>
      <c r="I1" t="str">
        <v>R</v>
      </c>
      <c r="K1">
        <f t="array" ref="K1">SUM(N(FREQUENCY(MMULT(TRANSPOSE(CODE(Data)),--(ROW($1:$15)=ROW())),ROW($65:$91))&gt;0))</f>
        <v>5</v>
      </c>
      <c r="L1">
        <f>SUM(N(FREQUENCY(CODE(A1:I1),ROW($65:$91))&gt;0))</f>
        <v>5</v>
      </c>
    </row>
    <row r="2" spans="1:12">
      <c r="A2" t="str">
        <v>J</v>
      </c>
      <c r="B2" t="str">
        <v>Y</v>
      </c>
      <c r="C2" t="str">
        <v>D</v>
      </c>
      <c r="D2" t="str">
        <v>J</v>
      </c>
      <c r="E2" t="str">
        <v>W</v>
      </c>
      <c r="F2" t="str">
        <v>F</v>
      </c>
      <c r="G2" t="str">
        <v>B</v>
      </c>
      <c r="H2" t="str">
        <v>Z</v>
      </c>
      <c r="I2" t="str">
        <v>D</v>
      </c>
      <c r="K2">
        <f t="array" ref="K2">SUM(N(FREQUENCY(MMULT(TRANSPOSE(CODE(Data)),--(ROW($1:$15)=ROW())),ROW($65:$91))&gt;0))</f>
        <v>7</v>
      </c>
      <c r="L2">
        <f t="shared" ref="L2:L15" si="0">SUM(N(FREQUENCY(CODE(A2:I2),ROW($65:$91))&gt;0))</f>
        <v>7</v>
      </c>
    </row>
    <row r="3" spans="1:12">
      <c r="A3" t="str">
        <v>R</v>
      </c>
      <c r="B3" t="str">
        <v>V</v>
      </c>
      <c r="C3" t="str">
        <v>M</v>
      </c>
      <c r="D3" t="str">
        <v>C</v>
      </c>
      <c r="E3" t="str">
        <v>W</v>
      </c>
      <c r="F3" t="str">
        <v>O</v>
      </c>
      <c r="G3" t="str">
        <v>Z</v>
      </c>
      <c r="H3" t="str">
        <v>W</v>
      </c>
      <c r="I3" t="str">
        <v>F</v>
      </c>
      <c r="K3">
        <f t="array" ref="K3">SUM(N(FREQUENCY(MMULT(TRANSPOSE(CODE(Data)),--(ROW($1:$15)=ROW())),ROW($65:$91))&gt;0))</f>
        <v>8</v>
      </c>
      <c r="L3">
        <f t="shared" si="0"/>
        <v>8</v>
      </c>
    </row>
    <row r="4" spans="1:12">
      <c r="A4" t="str">
        <v>Y</v>
      </c>
      <c r="B4" t="str">
        <v>F</v>
      </c>
      <c r="C4" t="str">
        <v>V</v>
      </c>
      <c r="D4" t="str">
        <v>H</v>
      </c>
      <c r="E4" t="str">
        <v>V</v>
      </c>
      <c r="F4" t="str">
        <v>P</v>
      </c>
      <c r="G4" t="str">
        <v>V</v>
      </c>
      <c r="H4" t="str">
        <v>A</v>
      </c>
      <c r="I4" t="str">
        <v>S</v>
      </c>
      <c r="K4">
        <f t="array" ref="K4">SUM(N(FREQUENCY(MMULT(TRANSPOSE(CODE(Data)),--(ROW($1:$15)=ROW())),ROW($65:$91))&gt;0))</f>
        <v>7</v>
      </c>
      <c r="L4">
        <f t="shared" si="0"/>
        <v>7</v>
      </c>
    </row>
    <row r="5" spans="1:12">
      <c r="A5" t="str">
        <v>Y</v>
      </c>
      <c r="B5" t="str">
        <v>Y</v>
      </c>
      <c r="C5" t="str">
        <v>T</v>
      </c>
      <c r="D5" t="str">
        <v>E</v>
      </c>
      <c r="E5" t="str">
        <v>N</v>
      </c>
      <c r="F5" t="str">
        <v>W</v>
      </c>
      <c r="G5" t="str">
        <v>W</v>
      </c>
      <c r="H5" t="str">
        <v>W</v>
      </c>
      <c r="I5" t="str">
        <v>T</v>
      </c>
      <c r="K5">
        <f t="array" ref="K5">SUM(N(FREQUENCY(MMULT(TRANSPOSE(CODE(Data)),--(ROW($1:$15)=ROW())),ROW($65:$91))&gt;0))</f>
        <v>5</v>
      </c>
      <c r="L5">
        <f t="shared" si="0"/>
        <v>5</v>
      </c>
    </row>
    <row r="6" spans="1:12">
      <c r="A6" t="str">
        <v>Z</v>
      </c>
      <c r="B6" t="str">
        <v>X</v>
      </c>
      <c r="C6" t="str">
        <v>E</v>
      </c>
      <c r="D6" t="str">
        <v>S</v>
      </c>
      <c r="E6" t="str">
        <v>T</v>
      </c>
      <c r="F6" t="str">
        <v>X</v>
      </c>
      <c r="G6" t="str">
        <v>X</v>
      </c>
      <c r="H6" t="str">
        <v>Q</v>
      </c>
      <c r="I6" t="str">
        <v>S</v>
      </c>
      <c r="K6">
        <f t="array" ref="K6">SUM(N(FREQUENCY(MMULT(TRANSPOSE(CODE(Data)),--(ROW($1:$15)=ROW())),ROW($65:$91))&gt;0))</f>
        <v>6</v>
      </c>
      <c r="L6">
        <f t="shared" si="0"/>
        <v>6</v>
      </c>
    </row>
    <row r="7" spans="1:12">
      <c r="A7" t="str">
        <v>D</v>
      </c>
      <c r="B7" t="str">
        <v>X</v>
      </c>
      <c r="C7" t="str">
        <v>M</v>
      </c>
      <c r="D7" t="str">
        <v>L</v>
      </c>
      <c r="E7" t="str">
        <v>O</v>
      </c>
      <c r="F7" t="str">
        <v>D</v>
      </c>
      <c r="G7" t="str">
        <v>B</v>
      </c>
      <c r="H7" t="str">
        <v>Z</v>
      </c>
      <c r="I7" t="str">
        <v>K</v>
      </c>
      <c r="K7">
        <f t="array" ref="K7">SUM(N(FREQUENCY(MMULT(TRANSPOSE(CODE(Data)),--(ROW($1:$15)=ROW())),ROW($65:$91))&gt;0))</f>
        <v>8</v>
      </c>
      <c r="L7">
        <f t="shared" si="0"/>
        <v>8</v>
      </c>
    </row>
    <row r="8" spans="1:12">
      <c r="A8" t="str">
        <v>K</v>
      </c>
      <c r="B8" t="str">
        <v>J</v>
      </c>
      <c r="C8" t="str">
        <v>L</v>
      </c>
      <c r="D8" t="str">
        <v>J</v>
      </c>
      <c r="E8" t="str">
        <v>T</v>
      </c>
      <c r="F8" t="str">
        <v>S</v>
      </c>
      <c r="G8" t="str">
        <v>F</v>
      </c>
      <c r="H8" t="str">
        <v>O</v>
      </c>
      <c r="I8" t="str">
        <v>X</v>
      </c>
      <c r="K8">
        <f t="array" ref="K8">SUM(N(FREQUENCY(MMULT(TRANSPOSE(CODE(Data)),--(ROW($1:$15)=ROW())),ROW($65:$91))&gt;0))</f>
        <v>8</v>
      </c>
      <c r="L8">
        <f t="shared" si="0"/>
        <v>8</v>
      </c>
    </row>
    <row r="9" spans="1:12">
      <c r="A9" t="str">
        <v>Y</v>
      </c>
      <c r="B9" t="str">
        <v>W</v>
      </c>
      <c r="C9" t="str">
        <v>M</v>
      </c>
      <c r="D9" t="str">
        <v>R</v>
      </c>
      <c r="E9" t="str">
        <v>F</v>
      </c>
      <c r="F9" t="str">
        <v>K</v>
      </c>
      <c r="G9" t="str">
        <v>K</v>
      </c>
      <c r="H9" t="str">
        <v>C</v>
      </c>
      <c r="I9" t="str">
        <v>Y</v>
      </c>
      <c r="K9">
        <f t="array" ref="K9">SUM(N(FREQUENCY(MMULT(TRANSPOSE(CODE(Data)),--(ROW($1:$15)=ROW())),ROW($65:$91))&gt;0))</f>
        <v>7</v>
      </c>
      <c r="L9">
        <f t="shared" si="0"/>
        <v>7</v>
      </c>
    </row>
    <row r="10" spans="1:12">
      <c r="A10" t="str">
        <v>I</v>
      </c>
      <c r="B10" t="str">
        <v>T</v>
      </c>
      <c r="C10" t="str">
        <v>I</v>
      </c>
      <c r="D10" t="str">
        <v>Q</v>
      </c>
      <c r="E10" t="str">
        <v>G</v>
      </c>
      <c r="F10" t="str">
        <v>U</v>
      </c>
      <c r="G10" t="str">
        <v>X</v>
      </c>
      <c r="H10" t="str">
        <v>O</v>
      </c>
      <c r="I10" t="str">
        <v>T</v>
      </c>
      <c r="K10">
        <f t="array" ref="K10">SUM(N(FREQUENCY(MMULT(TRANSPOSE(CODE(Data)),--(ROW($1:$15)=ROW())),ROW($65:$91))&gt;0))</f>
        <v>7</v>
      </c>
      <c r="L10">
        <f t="shared" si="0"/>
        <v>7</v>
      </c>
    </row>
    <row r="11" spans="1:12">
      <c r="A11" t="str">
        <v>G</v>
      </c>
      <c r="B11" t="str">
        <v>R</v>
      </c>
      <c r="C11" t="str">
        <v>T</v>
      </c>
      <c r="D11" t="str">
        <v>S</v>
      </c>
      <c r="E11" t="str">
        <v>J</v>
      </c>
      <c r="F11" t="str">
        <v>C</v>
      </c>
      <c r="G11" t="str">
        <v>W</v>
      </c>
      <c r="H11" t="str">
        <v>Z</v>
      </c>
      <c r="I11" t="str">
        <v>B</v>
      </c>
      <c r="K11">
        <f t="array" ref="K11">SUM(N(FREQUENCY(MMULT(TRANSPOSE(CODE(Data)),--(ROW($1:$15)=ROW())),ROW($65:$91))&gt;0))</f>
        <v>9</v>
      </c>
      <c r="L11">
        <f t="shared" si="0"/>
        <v>9</v>
      </c>
    </row>
    <row r="12" spans="1:12">
      <c r="A12" t="str">
        <v>W</v>
      </c>
      <c r="B12" t="str">
        <v>Q</v>
      </c>
      <c r="C12" t="str">
        <v>C</v>
      </c>
      <c r="D12" t="str">
        <v>T</v>
      </c>
      <c r="E12" t="str">
        <v>F</v>
      </c>
      <c r="F12" t="str">
        <v>A</v>
      </c>
      <c r="G12" t="str">
        <v>D</v>
      </c>
      <c r="H12" t="str">
        <v>Y</v>
      </c>
      <c r="I12" t="str">
        <v>Q</v>
      </c>
      <c r="K12">
        <f t="array" ref="K12">SUM(N(FREQUENCY(MMULT(TRANSPOSE(CODE(Data)),--(ROW($1:$15)=ROW())),ROW($65:$91))&gt;0))</f>
        <v>8</v>
      </c>
      <c r="L12">
        <f t="shared" si="0"/>
        <v>8</v>
      </c>
    </row>
    <row r="13" spans="1:12">
      <c r="A13" t="str">
        <v>X</v>
      </c>
      <c r="B13" t="str">
        <v>G</v>
      </c>
      <c r="C13" t="str">
        <v>O</v>
      </c>
      <c r="D13" t="str">
        <v>T</v>
      </c>
      <c r="E13" t="str">
        <v>Z</v>
      </c>
      <c r="F13" t="str">
        <v>C</v>
      </c>
      <c r="G13" t="str">
        <v>L</v>
      </c>
      <c r="H13" t="str">
        <v>K</v>
      </c>
      <c r="I13" t="str">
        <v>H</v>
      </c>
      <c r="K13">
        <f t="array" ref="K13">SUM(N(FREQUENCY(MMULT(TRANSPOSE(CODE(Data)),--(ROW($1:$15)=ROW())),ROW($65:$91))&gt;0))</f>
        <v>9</v>
      </c>
      <c r="L13">
        <f t="shared" si="0"/>
        <v>9</v>
      </c>
    </row>
    <row r="14" spans="1:12">
      <c r="A14" t="str">
        <v>A</v>
      </c>
      <c r="B14" t="str">
        <v>A</v>
      </c>
      <c r="C14" t="str">
        <v>I</v>
      </c>
      <c r="D14" t="str">
        <v>K</v>
      </c>
      <c r="E14" t="str">
        <v>Z</v>
      </c>
      <c r="F14" t="str">
        <v>B</v>
      </c>
      <c r="G14" t="str">
        <v>V</v>
      </c>
      <c r="H14" t="str">
        <v>E</v>
      </c>
      <c r="I14" t="str">
        <v>D</v>
      </c>
      <c r="K14">
        <f t="array" ref="K14">SUM(N(FREQUENCY(MMULT(TRANSPOSE(CODE(Data)),--(ROW($1:$15)=ROW())),ROW($65:$91))&gt;0))</f>
        <v>8</v>
      </c>
      <c r="L14">
        <f t="shared" si="0"/>
        <v>8</v>
      </c>
    </row>
    <row r="15" spans="1:12">
      <c r="A15" t="str">
        <v>L</v>
      </c>
      <c r="B15" t="str">
        <v>Z</v>
      </c>
      <c r="C15" t="str">
        <v>H</v>
      </c>
      <c r="D15" t="str">
        <v>S</v>
      </c>
      <c r="E15" t="str">
        <v>N</v>
      </c>
      <c r="F15" t="str">
        <v>E</v>
      </c>
      <c r="G15" t="str">
        <v>Y</v>
      </c>
      <c r="H15" t="str">
        <v>L</v>
      </c>
      <c r="I15" t="str">
        <v>W</v>
      </c>
      <c r="K15">
        <f t="array" ref="K15">SUM(N(FREQUENCY(MMULT(TRANSPOSE(CODE(Data)),--(ROW($1:$15)=ROW())),ROW($65:$91))&gt;0))</f>
        <v>8</v>
      </c>
      <c r="L15">
        <f t="shared" si="0"/>
        <v>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2010-01-04T02:52:57Z</dcterms:created>
  <dcterms:modified xsi:type="dcterms:W3CDTF">2010-01-04T03:50:48Z</dcterms:modified>
</cp:coreProperties>
</file>