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definedNames>
    <definedName name="单价">Sheet1!$I$3:$I$7</definedName>
    <definedName name="数量">Sheet1!$J$3:$J$7</definedName>
  </definedNames>
  <calcPr calcId="145621"/>
</workbook>
</file>

<file path=xl/calcChain.xml><?xml version="1.0" encoding="utf-8"?>
<calcChain xmlns="http://schemas.openxmlformats.org/spreadsheetml/2006/main">
  <c r="K3" i="1" l="1"/>
  <c r="K4" i="1"/>
  <c r="K5" i="1"/>
  <c r="K6" i="1"/>
  <c r="K7" i="1"/>
</calcChain>
</file>

<file path=xl/sharedStrings.xml><?xml version="1.0" encoding="utf-8"?>
<sst xmlns="http://schemas.openxmlformats.org/spreadsheetml/2006/main" count="9" uniqueCount="9">
  <si>
    <t>产品名称</t>
    <phoneticPr fontId="2" type="noConversion"/>
  </si>
  <si>
    <t>单价</t>
    <phoneticPr fontId="2" type="noConversion"/>
  </si>
  <si>
    <t>销售数量</t>
    <phoneticPr fontId="2" type="noConversion"/>
  </si>
  <si>
    <t>销售金额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</si>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</sst>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1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K3" sqref="K3:K7"/>
    </sheetView>
  </sheetViews>
  <sheetFormatPr defaultRowHeight="30" customHeight="1" x14ac:dyDescent="0.15"/>
  <cols>
    <col min="1" max="1" width="11.375" style="1" bestFit="1" customWidth="1"/>
    <col min="2" max="2" width="8.375" style="1" customWidth="1"/>
    <col min="3" max="4" width="11.375" style="1" bestFit="1" customWidth="1"/>
    <col min="5" max="7" width="9" style="1"/>
    <col min="8" max="8" width="11.375" style="1" bestFit="1" customWidth="1"/>
    <col min="9" max="9" width="6.5" style="1" bestFit="1" customWidth="1"/>
    <col min="10" max="11" width="11.375" style="1" bestFit="1" customWidth="1"/>
    <col min="12" max="16384" width="9" style="1"/>
  </cols>
  <sheetData>
    <row r="1" spans="8:11" ht="30" customHeight="1" thickBot="1" x14ac:dyDescent="0.2"/>
    <row r="2" spans="8:11" s="2" customFormat="1" ht="30" customHeight="1" thickBot="1" x14ac:dyDescent="0.2">
      <c r="H2" s="6" t="s">
        <v>0</v>
      </c>
      <c r="I2" s="6" t="s">
        <v>1</v>
      </c>
      <c r="J2" s="6" t="s">
        <v>2</v>
      </c>
      <c r="K2" s="6" t="s">
        <v>3</v>
      </c>
    </row>
    <row r="3" spans="8:11" ht="30" customHeight="1" thickBot="1" x14ac:dyDescent="0.2">
      <c r="H3" s="3" t="s">
        <v>4</v>
      </c>
      <c r="I3" s="4">
        <v>20</v>
      </c>
      <c r="J3" s="4">
        <v>100</v>
      </c>
      <c r="K3" s="5">
        <f>单价*数量</f>
        <v>2000</v>
      </c>
    </row>
    <row r="4" spans="8:11" ht="30" customHeight="1" thickBot="1" x14ac:dyDescent="0.2">
      <c r="H4" s="3" t="s">
        <v>5</v>
      </c>
      <c r="I4" s="4">
        <v>12</v>
      </c>
      <c r="J4" s="4">
        <v>200</v>
      </c>
      <c r="K4" s="5">
        <f>单价*数量</f>
        <v>2400</v>
      </c>
    </row>
    <row r="5" spans="8:11" ht="30" customHeight="1" thickBot="1" x14ac:dyDescent="0.2">
      <c r="H5" s="3" t="s">
        <v>6</v>
      </c>
      <c r="I5" s="4">
        <v>23</v>
      </c>
      <c r="J5" s="4">
        <v>150</v>
      </c>
      <c r="K5" s="5">
        <f>单价*数量</f>
        <v>3450</v>
      </c>
    </row>
    <row r="6" spans="8:11" ht="30" customHeight="1" thickBot="1" x14ac:dyDescent="0.2">
      <c r="H6" s="3" t="s">
        <v>7</v>
      </c>
      <c r="I6" s="4">
        <v>34</v>
      </c>
      <c r="J6" s="4">
        <v>300</v>
      </c>
      <c r="K6" s="5">
        <f>单价*数量</f>
        <v>10200</v>
      </c>
    </row>
    <row r="7" spans="8:11" ht="30" customHeight="1" thickBot="1" x14ac:dyDescent="0.2">
      <c r="H7" s="3" t="s">
        <v>8</v>
      </c>
      <c r="I7" s="4">
        <v>53</v>
      </c>
      <c r="J7" s="4">
        <v>400</v>
      </c>
      <c r="K7" s="5">
        <f>单价*数量</f>
        <v>21200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单价</vt:lpstr>
      <vt:lpstr>数量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2012-06-05T13:27:36Z</dcterms:created>
  <dcterms:modified xsi:type="dcterms:W3CDTF">2012-06-05T15:01:19Z</dcterms:modified>
</cp:coreProperties>
</file>