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6375" windowHeight="622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C3" i="1" l="1"/>
  <c r="D3" i="1"/>
  <c r="B3" i="1"/>
  <c r="C2" i="1"/>
  <c r="D2" i="1"/>
  <c r="B2" i="1"/>
  <c r="B4" i="1" s="1"/>
  <c r="C4" i="1"/>
  <c r="D4" i="1"/>
</calcChain>
</file>

<file path=xl/sharedStrings.xml><?xml version="1.0" encoding="utf-8"?>
<sst xmlns="http://schemas.openxmlformats.org/spreadsheetml/2006/main" count="7" uniqueCount="7">
  <si>
    <t>公司名称</t>
    <phoneticPr fontId="3" type="noConversion"/>
  </si>
  <si>
    <t>A公司</t>
    <phoneticPr fontId="3" type="noConversion"/>
  </si>
  <si>
    <t>B公司</t>
    <phoneticPr fontId="3" type="noConversion"/>
  </si>
  <si>
    <t>汇总</t>
    <phoneticPr fontId="3" type="noConversion"/>
  </si>
  <si>
    <t>销量</t>
    <phoneticPr fontId="3" type="noConversion"/>
  </si>
  <si>
    <t>毛利</t>
    <phoneticPr fontId="3" type="noConversion"/>
  </si>
  <si>
    <t>成本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</si>
</sst>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7" fontId="2" fillId="0" borderId="1" xfId="1" applyNumberFormat="1" applyFont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&#20844;&#2149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&#20844;&#214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0">
          <cell r="B10">
            <v>1365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0">
          <cell r="B10">
            <v>2510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workbookViewId="0">
      <selection activeCell="G2" sqref="G2"/>
    </sheetView>
  </sheetViews>
  <sheetFormatPr defaultRowHeight="20.100000000000001" customHeight="1" x14ac:dyDescent="0.15"/>
  <cols>
    <col min="1" max="1" width="11.375" style="1" bestFit="1" customWidth="1"/>
    <col min="2" max="4" width="9.875" style="1" bestFit="1" customWidth="1"/>
    <col min="5" max="16384" width="9" style="1"/>
  </cols>
  <sheetData>
    <row r="1" spans="1:4" s="2" customFormat="1" ht="20.100000000000001" customHeight="1" thickBot="1" x14ac:dyDescent="0.2">
      <c r="A1" s="3" t="s">
        <v>0</v>
      </c>
      <c r="B1" s="3" t="s">
        <v>4</v>
      </c>
      <c r="C1" s="3" t="s">
        <v>6</v>
      </c>
      <c r="D1" s="3" t="s">
        <v>5</v>
      </c>
    </row>
    <row r="2" spans="1:4" ht="20.100000000000001" customHeight="1" thickBot="1" x14ac:dyDescent="0.2">
      <c r="A2" s="4" t="s">
        <v>1</v>
      </c>
      <c r="B2" s="5">
        <f>[1]Sheet1!$B$10</f>
        <v>1365</v>
      </c>
      <c r="C2" s="5">
        <f>[1]Sheet1!$B$10</f>
        <v>1365</v>
      </c>
      <c r="D2" s="5">
        <f>[1]Sheet1!$B$10</f>
        <v>1365</v>
      </c>
    </row>
    <row r="3" spans="1:4" ht="20.100000000000001" customHeight="1" thickBot="1" x14ac:dyDescent="0.2">
      <c r="A3" s="4" t="s">
        <v>2</v>
      </c>
      <c r="B3" s="5">
        <f>[2]Sheet1!$B$10</f>
        <v>2510</v>
      </c>
      <c r="C3" s="5">
        <f>[2]Sheet1!$B$10</f>
        <v>2510</v>
      </c>
      <c r="D3" s="5">
        <f>[2]Sheet1!$B$10</f>
        <v>2510</v>
      </c>
    </row>
    <row r="4" spans="1:4" ht="20.100000000000001" customHeight="1" thickBot="1" x14ac:dyDescent="0.2">
      <c r="A4" s="4" t="s">
        <v>3</v>
      </c>
      <c r="B4" s="5">
        <f>SUM(B2:B3)</f>
        <v>3875</v>
      </c>
      <c r="C4" s="5">
        <f t="shared" ref="C4:D4" si="0">SUM(C2:C3)</f>
        <v>3875</v>
      </c>
      <c r="D4" s="5">
        <f t="shared" si="0"/>
        <v>3875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2012-07-01T12:16:55Z</dcterms:created>
  <dcterms:modified xsi:type="dcterms:W3CDTF">2012-07-01T13:26:34Z</dcterms:modified>
</cp:coreProperties>
</file>