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05" windowWidth="10005" windowHeight="7005" activeTab="1"/>
  </bookViews>
  <sheets>
    <sheet name="数据源" sheetId="1" r:id="rId1"/>
    <sheet name="Sheet1" sheetId="11" r:id="rId2"/>
  </sheets>
  <calcPr calcId="114210"/>
  <pivotCaches>
    <pivotCache cacheId="16" r:id="rId3"/>
  </pivotCaches>
</workbook>
</file>

<file path=xl/connections.xml><?xml version="1.0" encoding="utf-8"?>
<connections xmlns="http://schemas.openxmlformats.org/spreadsheetml/2006/main">
  <connection id="1" sourceFile="D:\如何统计各尺码占所有销售的百分比及本店的百分比.xlsx" keepAlive="1" name="如何统计各尺码占所有销售的百分比及本店的百分比" type="5" refreshedVersion="4" saveData="1">
    <dbPr connection="Provider=Microsoft.ACE.OLEDB.12.0;User ID=Admin;Data Source=D:\如何统计各尺码占所有销售的百分比及本店的百分比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A1&quot; as 门店,A1 as 数量,商品名称,颜色,尺码 from [数据源$] union all _x000d__x000a_select &quot;A2&quot; as 门店,A2 as 数量,商品名称,颜色,尺码 from [数据源$] union all _x000d__x000a_select &quot;B2&quot; as 门店,B2 as 数量,商品名称,颜色,尺码 from [数据源$] union all _x000d__x000a_select &quot;D12&quot; as 门店,D12 as 数量,商品名称,颜色,尺码 from [数据源$] union all _x000d__x000a_select &quot;D6&quot; as 门店,D6 as 数量,商品名称,颜色,尺码 from [数据源$] union all _x000d__x000a_select &quot;F3&quot; as 门店,F3 as 数量,商品名称,颜色,尺码 from [数据源$] union all _x000d__x000a_select &quot;D73B&quot; as 门店,D73B as 数量,商品名称,颜色,尺码 from [数据源$] union all _x000d__x000a_select &quot;F6&quot; as 门店,F6 as 数量,商品名称,颜色,尺码 from [数据源$]" commandType="3"/>
  </connection>
</connections>
</file>

<file path=xl/sharedStrings.xml><?xml version="1.0" encoding="utf-8"?>
<sst xmlns="http://schemas.openxmlformats.org/spreadsheetml/2006/main" count="4854" uniqueCount="3965">
  <si>
    <t>H11-20122-C衣身格子女中袖衬衣（37-018）Q1</t>
  </si>
  <si>
    <t>蓝色04</t>
  </si>
  <si>
    <t>S</t>
  </si>
  <si>
    <t>H11-392-Z腰松紧女长袖针织衫(0709)Q1</t>
  </si>
  <si>
    <t>绿色02</t>
  </si>
  <si>
    <t>均码</t>
  </si>
  <si>
    <t>H11-2511-W袖口嵌三扣女长袖外套(160)Q1@ FLK 00E</t>
  </si>
  <si>
    <t>绿色02</t>
  </si>
  <si>
    <t>L</t>
  </si>
  <si>
    <t>H11-2511-W袖口嵌三扣女长袖外套(160)Q1@ FLK 00E</t>
  </si>
  <si>
    <t>黑色06</t>
  </si>
  <si>
    <t>M</t>
  </si>
  <si>
    <t>H11-018-K前二扣女长裤(377)Q1@</t>
  </si>
  <si>
    <t>08191018</t>
  </si>
  <si>
    <t>蓝色04</t>
  </si>
  <si>
    <t>S</t>
  </si>
  <si>
    <t>H11-018-K前二扣女长裤(377)Q1@</t>
  </si>
  <si>
    <t>蓝色04</t>
  </si>
  <si>
    <t>M</t>
  </si>
  <si>
    <t>H11-018-K前二扣女长裤(377)Q1@</t>
  </si>
  <si>
    <t>蓝色04</t>
  </si>
  <si>
    <t>L</t>
  </si>
  <si>
    <t>H11-薄背心-Z一目光女无袖背心(0984)Q1 FLK 00E</t>
  </si>
  <si>
    <t>灰色13</t>
  </si>
  <si>
    <t>均码</t>
  </si>
  <si>
    <t>H11-029-TK(P)前二扣三件套装(0922)Q1</t>
  </si>
  <si>
    <t>黑色06</t>
  </si>
  <si>
    <t>S</t>
  </si>
  <si>
    <t>H11-029-TK(P)前二扣三件套装(0922)Q1</t>
  </si>
  <si>
    <t>黑色06</t>
  </si>
  <si>
    <t>XL</t>
  </si>
  <si>
    <t>H11-3038-K(P)前一扣女长裤(0845)Q1 FLK 00E</t>
  </si>
  <si>
    <t>082013038</t>
  </si>
  <si>
    <t>黑色06</t>
  </si>
  <si>
    <t>L</t>
  </si>
  <si>
    <t>H11-1211-Q(P)袋口亮钉女短裙(1045)Q1 FLK 00E</t>
  </si>
  <si>
    <t>082011211</t>
  </si>
  <si>
    <t>黑色06</t>
  </si>
  <si>
    <t>S</t>
  </si>
  <si>
    <t>H11-1211-Q(P)袋口亮钉女短裙(1045)Q1 FLK 00E</t>
  </si>
  <si>
    <t>黑色06</t>
  </si>
  <si>
    <t>L</t>
  </si>
  <si>
    <t>H11-2222-K(P)前二扣女长裤(407)Q1</t>
  </si>
  <si>
    <t>蓝色04</t>
  </si>
  <si>
    <t>S</t>
  </si>
  <si>
    <t>H11-0111-Z两侧蕾丝女无袖针织衫(0931)Q1@ FLK 00E</t>
  </si>
  <si>
    <t>082010111</t>
  </si>
  <si>
    <t>黑色06</t>
  </si>
  <si>
    <t>均码</t>
  </si>
  <si>
    <t>H11-0111-Z两侧蕾丝女无袖针织衫(0931)Q1@ FLK 00E</t>
  </si>
  <si>
    <t>卡其20</t>
  </si>
  <si>
    <t>均码</t>
  </si>
  <si>
    <t>H11-2008-Z前两袋女短袖针织衫（0088）Q1 FLK 00E</t>
  </si>
  <si>
    <t>082112008</t>
  </si>
  <si>
    <t>黑色06</t>
  </si>
  <si>
    <t>均码</t>
  </si>
  <si>
    <t>H11-3655-S双排扣女无袖上衣(0824)Q1@</t>
  </si>
  <si>
    <t>蓝色04</t>
  </si>
  <si>
    <t>M</t>
  </si>
  <si>
    <t>H11-3655-S双排扣女无袖上衣(0824)Q1@</t>
  </si>
  <si>
    <t>卡其20</t>
  </si>
  <si>
    <t>L</t>
  </si>
  <si>
    <t>H11-8066-S肩嵌拉链两件套女长袖上衣(0824)Q1@ FLK 00E</t>
  </si>
  <si>
    <t>蓝色04</t>
  </si>
  <si>
    <t>均码</t>
  </si>
  <si>
    <t>H11-727-K(P)前二扣女长裤(0824)Q1</t>
  </si>
  <si>
    <t>蓝色04</t>
  </si>
  <si>
    <t>L</t>
  </si>
  <si>
    <t>H11-328-W肩嵌纱女长袖外套(0099)Q1</t>
  </si>
  <si>
    <t>08201328</t>
  </si>
  <si>
    <t>黑色06</t>
  </si>
  <si>
    <t>M</t>
  </si>
  <si>
    <t>H11-328-W肩嵌纱女长袖外套(0099)Q1</t>
  </si>
  <si>
    <t>黑色06</t>
  </si>
  <si>
    <t>XL</t>
  </si>
  <si>
    <t>H11-8066-S袖嵌链子女长袖上衣(0824)Q16668 FLK 00E</t>
  </si>
  <si>
    <t>蓝色04</t>
  </si>
  <si>
    <t>均码</t>
  </si>
  <si>
    <t>H11-5108-S(P)一目光女长袖上衣(0728)Q1 FLK 00E</t>
  </si>
  <si>
    <t>杏色39</t>
  </si>
  <si>
    <t>均码</t>
  </si>
  <si>
    <t>H11-5108-S(P)一目光女长袖上衣(0728)Q1 FLK 00E</t>
  </si>
  <si>
    <t>深灰45</t>
  </si>
  <si>
    <t>均码</t>
  </si>
  <si>
    <t>H11-116-L衣身印花女两件套中袖连衣裙(0855)Q1 FLK 00E</t>
  </si>
  <si>
    <t>08241116</t>
  </si>
  <si>
    <t>米色14</t>
  </si>
  <si>
    <t>S</t>
  </si>
  <si>
    <t>H11-116-L衣身印花女两件套中袖连衣裙(0855)Q1 FLK 00E</t>
  </si>
  <si>
    <t>米色14</t>
  </si>
  <si>
    <t>M</t>
  </si>
  <si>
    <t>H11-22813-W前两扣女长袖外套(3F-012)Q1</t>
  </si>
  <si>
    <t>黑色06</t>
  </si>
  <si>
    <t>L</t>
  </si>
  <si>
    <t>H11-22813-W前两扣女长袖外套(3F-012)Q1</t>
  </si>
  <si>
    <t>黑色06</t>
  </si>
  <si>
    <t>XL</t>
  </si>
  <si>
    <t>H11-8208-W前两排扣女长袖外套(3F-012)Q1</t>
  </si>
  <si>
    <t>082518208</t>
  </si>
  <si>
    <t>黑色06</t>
  </si>
  <si>
    <t>L</t>
  </si>
  <si>
    <t>H11-90A-W袖嵌蝴蝶结女长袖外套(3F-012)Q1</t>
  </si>
  <si>
    <t>黑色06</t>
  </si>
  <si>
    <t>L</t>
  </si>
  <si>
    <t>H11-90A-W袖嵌蝴蝶结女长袖外套(3F-012)Q1</t>
  </si>
  <si>
    <t>黑色06</t>
  </si>
  <si>
    <t>XL</t>
  </si>
  <si>
    <t>H11-90A-W袖嵌蝴蝶结女长袖外套(3F-012)Q1</t>
  </si>
  <si>
    <t>米色14</t>
  </si>
  <si>
    <t>M</t>
  </si>
  <si>
    <t>H11-3011-W衣摆蕾丝女长袖外套(0801)Q1</t>
  </si>
  <si>
    <t>黑色06</t>
  </si>
  <si>
    <t>M</t>
  </si>
  <si>
    <t>H11-1118-Z一目光蝙蝠袖女中袖针织衫(0707)Q1</t>
  </si>
  <si>
    <t>红色01</t>
  </si>
  <si>
    <t>均码</t>
  </si>
  <si>
    <t>H11-72111-DK前嵌菱形钻女短裤(0940)Q1 怡惟</t>
  </si>
  <si>
    <t>黑色06</t>
  </si>
  <si>
    <t>S</t>
  </si>
  <si>
    <t>H11-72111-DK前嵌菱形钻女短裤(0940)Q1 怡惟</t>
  </si>
  <si>
    <t>咖啡21</t>
  </si>
  <si>
    <t>S</t>
  </si>
  <si>
    <t>H11-72111-DK前嵌菱形钻女短裤(0940)Q1 怡惟</t>
  </si>
  <si>
    <t>咖啡21</t>
  </si>
  <si>
    <t>M</t>
  </si>
  <si>
    <t>H11-66692-QK前四扣嵌项链女裙裤(0940)Q1</t>
  </si>
  <si>
    <t>黑色06</t>
  </si>
  <si>
    <t>S</t>
  </si>
  <si>
    <t>H11-66692-QK前四扣嵌项链女裙裤(0940)Q1</t>
  </si>
  <si>
    <t>黑色06</t>
  </si>
  <si>
    <t>L</t>
  </si>
  <si>
    <t>H11-66692-QK前四扣嵌项链女裙裤(0940)Q1</t>
  </si>
  <si>
    <t>咖啡21</t>
  </si>
  <si>
    <t>S</t>
  </si>
  <si>
    <t>H11-28111YW-L(P)袖嵌亮钉女短袖连衣裙(0940)Q1</t>
  </si>
  <si>
    <t>黑色06</t>
  </si>
  <si>
    <t>S</t>
  </si>
  <si>
    <t>H11-28111YW-L(P)袖嵌亮钉女短袖连衣裙(0940)Q1</t>
  </si>
  <si>
    <t>黑色06</t>
  </si>
  <si>
    <t>L</t>
  </si>
  <si>
    <t>H11-花边628-Z衣摆蕾丝女长袖针织衫(0709)Q1 FLK 00E</t>
  </si>
  <si>
    <t>黑色06</t>
  </si>
  <si>
    <t>均码</t>
  </si>
  <si>
    <t>H11-2011-C前嵌亮钉女长袖衬衣(0801)Q1 FLK 00E</t>
  </si>
  <si>
    <t>白色07</t>
  </si>
  <si>
    <t>XL</t>
  </si>
  <si>
    <t>H11-1011-C花边领女长袖衬衣(0801)Q1 FLK 00E</t>
  </si>
  <si>
    <t>0827110110</t>
  </si>
  <si>
    <t>白色07</t>
  </si>
  <si>
    <t>M</t>
  </si>
  <si>
    <t>H11-1711-L(P)衣身横条女长袖连衣裙(1018)Q1</t>
  </si>
  <si>
    <t>红色01</t>
  </si>
  <si>
    <t>M</t>
  </si>
  <si>
    <t>H11-1711-L(P)衣身横条女长袖连衣裙(1018)Q1</t>
  </si>
  <si>
    <t>红色01</t>
  </si>
  <si>
    <t>L</t>
  </si>
  <si>
    <t>H11-1711-L(P)衣身横条女长袖连衣裙(1018)Q1</t>
  </si>
  <si>
    <t>红色01</t>
  </si>
  <si>
    <t>XL</t>
  </si>
  <si>
    <t>H11-3601-F肩嵌扣女无袖风衣(3F-188)Q1</t>
  </si>
  <si>
    <t>灰色13</t>
  </si>
  <si>
    <t>XL</t>
  </si>
  <si>
    <t>H11-3601-F肩嵌扣女无袖风衣(3F-188)Q1</t>
  </si>
  <si>
    <t>米色14</t>
  </si>
  <si>
    <t>XL</t>
  </si>
  <si>
    <t>H11-0105-Z(W)一目光女短袖针织衫(1035)Q1</t>
  </si>
  <si>
    <t>082810105</t>
  </si>
  <si>
    <t>咖啡21</t>
  </si>
  <si>
    <t>均码</t>
  </si>
  <si>
    <t>H11-1611-L(P)前一拉链女长袖连衣裙(3F-188)Q1</t>
  </si>
  <si>
    <t>黑色06</t>
  </si>
  <si>
    <t>L</t>
  </si>
  <si>
    <t>H11-829-Z(P)领下碎花女长袖针织衫(0748)Q1</t>
  </si>
  <si>
    <t>咖啡21</t>
  </si>
  <si>
    <t>均码</t>
  </si>
  <si>
    <t>(作废)H11-8808-L(P)泡泡袖女长袖连衣裙 Q1</t>
  </si>
  <si>
    <t>黑色06</t>
  </si>
  <si>
    <t>M</t>
  </si>
  <si>
    <t>H11-852-K前八扣女长裤(0682)Q1</t>
  </si>
  <si>
    <t>蓝色04</t>
  </si>
  <si>
    <t>XXL</t>
  </si>
  <si>
    <t>H11-852-K前八扣女长裤(0682)Q1</t>
  </si>
  <si>
    <t>黑色06</t>
  </si>
  <si>
    <t>XL</t>
  </si>
  <si>
    <t>H11-868-K裤身竖条女长裤(0682)Q1</t>
  </si>
  <si>
    <t>卡其20</t>
  </si>
  <si>
    <t>M</t>
  </si>
  <si>
    <t>H11-381-F(Y)双排扣女长袖风衣(3F-199)Q1</t>
  </si>
  <si>
    <t>黑色06</t>
  </si>
  <si>
    <t>L</t>
  </si>
  <si>
    <t>H11-381-F(Y)双排扣女长袖风衣(3F-199)Q1</t>
  </si>
  <si>
    <t>黑色06</t>
  </si>
  <si>
    <t>XL</t>
  </si>
  <si>
    <t>H11-151-F双排扣女长袖风衣(3F-199)Q1</t>
  </si>
  <si>
    <t>黑色06</t>
  </si>
  <si>
    <t>M</t>
  </si>
  <si>
    <t>H11-151-F双排扣女长袖风衣(3F-199)Q1</t>
  </si>
  <si>
    <t>黑色06</t>
  </si>
  <si>
    <t>L</t>
  </si>
  <si>
    <t>H11-151-F双排扣女长袖风衣(3F-199)Q1</t>
  </si>
  <si>
    <t>黑色06</t>
  </si>
  <si>
    <t>XXL</t>
  </si>
  <si>
    <t>H11-151-F双排扣女长袖风衣(3F-199)Q1</t>
  </si>
  <si>
    <t>卡其20</t>
  </si>
  <si>
    <t>M</t>
  </si>
  <si>
    <t>H11-151-F双排扣女长袖风衣(3F-199)Q1</t>
  </si>
  <si>
    <t>卡其20</t>
  </si>
  <si>
    <t>XXL</t>
  </si>
  <si>
    <t>H11-911-F前四大扣女长袖风衣(3F-199)Q1</t>
  </si>
  <si>
    <t>粉色08</t>
  </si>
  <si>
    <t>M</t>
  </si>
  <si>
    <t>H11-911-F前四大扣女长袖风衣(3F-199)Q1</t>
  </si>
  <si>
    <t>粉色08</t>
  </si>
  <si>
    <t>XL</t>
  </si>
  <si>
    <t>H11-911-F前四大扣女长袖风衣(3F-199)Q1</t>
  </si>
  <si>
    <t>米色14</t>
  </si>
  <si>
    <t>M</t>
  </si>
  <si>
    <t>H11-911-F前四大扣女长袖风衣(3F-199)Q1</t>
  </si>
  <si>
    <t>米色14</t>
  </si>
  <si>
    <t>L</t>
  </si>
  <si>
    <t>H11-911-F前四大扣女长袖风衣(3F-199)Q1</t>
  </si>
  <si>
    <t>米色14</t>
  </si>
  <si>
    <t>XL</t>
  </si>
  <si>
    <t>H11-588-K(P)裤角拉链女长裤(309)Q1</t>
  </si>
  <si>
    <t>黑色06</t>
  </si>
  <si>
    <t>H11-588-K(P)裤角拉链女长裤(309)Q1</t>
  </si>
  <si>
    <t>卡其20</t>
  </si>
  <si>
    <t>H11-588-K(P)裤角拉链女长裤(309)Q1</t>
  </si>
  <si>
    <t>卡其20</t>
  </si>
  <si>
    <t>H11-588-K(P)裤角拉链女长裤(309)Q1</t>
  </si>
  <si>
    <t>卡其20</t>
  </si>
  <si>
    <t>H11-603-C门襟亮钉链子女长袖衬衫(0801)Q1</t>
  </si>
  <si>
    <t>白色07</t>
  </si>
  <si>
    <t>M</t>
  </si>
  <si>
    <t>H11-3023-C前门襟亮钉女长袖衬衫(0940)Q1</t>
  </si>
  <si>
    <t>白色07</t>
  </si>
  <si>
    <t>L</t>
  </si>
  <si>
    <t>H11-3023-C前门襟亮钉女长袖衬衫(0940)Q1</t>
  </si>
  <si>
    <t>卡其20</t>
  </si>
  <si>
    <t>M</t>
  </si>
  <si>
    <t>H11-1206-C门襟花边女长袖衬衫(0692)Q1</t>
  </si>
  <si>
    <t>白色07</t>
  </si>
  <si>
    <t>M</t>
  </si>
  <si>
    <t>H11-1206-C门襟花边女长袖衬衫(0692)Q1</t>
  </si>
  <si>
    <t>白色07</t>
  </si>
  <si>
    <t>L</t>
  </si>
  <si>
    <t>H11-5101-Q前多层纱女短裙(0092)Q1</t>
  </si>
  <si>
    <t>黑色06</t>
  </si>
  <si>
    <t>S</t>
  </si>
  <si>
    <t>H11-5101-Q前多层纱女短裙(0092)Q1</t>
  </si>
  <si>
    <t>黑色06</t>
  </si>
  <si>
    <t>XL</t>
  </si>
  <si>
    <t>H11-2281-Q一目光女短裙(0092)Q1</t>
  </si>
  <si>
    <t>090112281</t>
  </si>
  <si>
    <t>黑色06</t>
  </si>
  <si>
    <t>S</t>
  </si>
  <si>
    <t>H11-2281-Q一目光女短裙(0092)Q1</t>
  </si>
  <si>
    <t>黑色06</t>
  </si>
  <si>
    <t>M</t>
  </si>
  <si>
    <t>H11-2281-Q一目光女短裙(0092)Q1</t>
  </si>
  <si>
    <t>黑色06</t>
  </si>
  <si>
    <t>L</t>
  </si>
  <si>
    <t>H11-6081-Q裙身蕾丝印花女短裙(0092)Q1</t>
  </si>
  <si>
    <t>090216081</t>
  </si>
  <si>
    <t>黑色06</t>
  </si>
  <si>
    <t>S</t>
  </si>
  <si>
    <t>H11-6081-Q裙身蕾丝印花女短裙(0092)Q1</t>
  </si>
  <si>
    <t>黑色06</t>
  </si>
  <si>
    <t>L</t>
  </si>
  <si>
    <t>H11-9632-K(P)前三扣女长裤(0800)Q1</t>
  </si>
  <si>
    <t>红色01</t>
  </si>
  <si>
    <t>M</t>
  </si>
  <si>
    <t>H11-9632-K(P)前三扣女长裤(0800)Q1</t>
  </si>
  <si>
    <t>绿色02</t>
  </si>
  <si>
    <t>S</t>
  </si>
  <si>
    <t>H11-61011-P门襟亮钉女短袖皮衣(0940)Q1</t>
  </si>
  <si>
    <t>咖啡21</t>
  </si>
  <si>
    <t>S</t>
  </si>
  <si>
    <t>H11-61011-P门襟亮钉女短袖皮衣(0940)Q1</t>
  </si>
  <si>
    <t>咖啡21</t>
  </si>
  <si>
    <t>L</t>
  </si>
  <si>
    <t>H11-8681-K腰可系带女长裤(0844)Q1</t>
  </si>
  <si>
    <t>黑色06</t>
  </si>
  <si>
    <t>L</t>
  </si>
  <si>
    <t>H11-3188-PS嵌假腰带女短袖皮上衣(0800)Q1</t>
  </si>
  <si>
    <t>黑色06</t>
  </si>
  <si>
    <t>M</t>
  </si>
  <si>
    <t>H11-3288-QK右侧嵌亮钉拉链女裙裤(0800)Q1</t>
  </si>
  <si>
    <t>黑色06</t>
  </si>
  <si>
    <t>S</t>
  </si>
  <si>
    <t>H11-3288-QK右侧嵌亮钉拉链女裙裤(0800)Q1</t>
  </si>
  <si>
    <t>黑色06</t>
  </si>
  <si>
    <t>L</t>
  </si>
  <si>
    <t>H11-3288-QK右侧嵌亮钉拉链女裙裤(0800)Q1</t>
  </si>
  <si>
    <t>土黄47</t>
  </si>
  <si>
    <t>S</t>
  </si>
  <si>
    <t>H11-3288-QK右侧嵌亮钉拉链女裙裤(0800)Q1</t>
  </si>
  <si>
    <t>土黄47</t>
  </si>
  <si>
    <t>L</t>
  </si>
  <si>
    <t>H11-0376-T前印亮钉英文两件套女长袖T恤(0927)Q1</t>
  </si>
  <si>
    <t>090210376</t>
  </si>
  <si>
    <t>黑色06</t>
  </si>
  <si>
    <t>均码</t>
  </si>
  <si>
    <t>H11-7109-T(W)前印英文女长袖T恤(0927)Q1</t>
  </si>
  <si>
    <t>090217109</t>
  </si>
  <si>
    <t>黑色06</t>
  </si>
  <si>
    <t>均码</t>
  </si>
  <si>
    <t>H11-7109-T(W)前印英文女长袖T恤(0927)Q1</t>
  </si>
  <si>
    <t>卡其20</t>
  </si>
  <si>
    <t>均码</t>
  </si>
  <si>
    <t>H11-0170-S衣身毛女无袖上衣（0962）Q1</t>
  </si>
  <si>
    <t>黑色06</t>
  </si>
  <si>
    <t>均码</t>
  </si>
  <si>
    <t>H11-01792D-PS门襟花边女无袖上衣（0940）Q1</t>
  </si>
  <si>
    <t>土黄47</t>
  </si>
  <si>
    <t>S</t>
  </si>
  <si>
    <t>H11-01792D-PS门襟花边女无袖上衣（0940）Q1</t>
  </si>
  <si>
    <t>土黄47</t>
  </si>
  <si>
    <t>L</t>
  </si>
  <si>
    <t>H11-2121-T领下珠珠女长袖T恤（0927）Q1</t>
  </si>
  <si>
    <t>卡其20</t>
  </si>
  <si>
    <t>均码</t>
  </si>
  <si>
    <t>H11-78111-L(P)袋口亮钉女短袖连衣裙(0940)Q1</t>
  </si>
  <si>
    <t>黑色06</t>
  </si>
  <si>
    <t>S</t>
  </si>
  <si>
    <t>H11-7078-Q后嵌链子女短裙(1051)Q1</t>
  </si>
  <si>
    <t>黑色06</t>
  </si>
  <si>
    <t>S</t>
  </si>
  <si>
    <t>H11-0209-T(W)前印狐狸女长袖T恤(0963)Q1 怡惟</t>
  </si>
  <si>
    <t>卡其20</t>
  </si>
  <si>
    <t>均码</t>
  </si>
  <si>
    <t>H11-109-Q打折女短裙(1100)Q1</t>
  </si>
  <si>
    <t>黑色06</t>
  </si>
  <si>
    <t>L</t>
  </si>
  <si>
    <t>H11-打底衫-T前领女长袖T恤（1164）Q1</t>
  </si>
  <si>
    <t>黑色06</t>
  </si>
  <si>
    <t>L</t>
  </si>
  <si>
    <t>H11-打底衫-T前领女长袖T恤（1164）Q1</t>
  </si>
  <si>
    <t>白色07</t>
  </si>
  <si>
    <t>M</t>
  </si>
  <si>
    <t>H11-打底衫-T前领女长袖T恤（1164）Q1</t>
  </si>
  <si>
    <t>白色07</t>
  </si>
  <si>
    <t>L</t>
  </si>
  <si>
    <t>H11-3598-C(W)前一排扣女长袖衬衫（0751）Q1</t>
  </si>
  <si>
    <t>091713598</t>
  </si>
  <si>
    <t>黑色06</t>
  </si>
  <si>
    <t>M</t>
  </si>
  <si>
    <t>H11-3598-C(W)前一排扣女长袖衬衫（0751）Q1</t>
  </si>
  <si>
    <t>白色07</t>
  </si>
  <si>
    <t>S</t>
  </si>
  <si>
    <t>H11-3598-C(W)前一排扣女长袖衬衫（0751）Q1</t>
  </si>
  <si>
    <t>白色07</t>
  </si>
  <si>
    <t>M</t>
  </si>
  <si>
    <t>H11-8309-Z镂空女长袖针织衫（1035）Q1</t>
  </si>
  <si>
    <t>绿色02</t>
  </si>
  <si>
    <t>均码</t>
  </si>
  <si>
    <t>H11-582-K(P)前二扣女长裤（377）Q1</t>
  </si>
  <si>
    <t>蓝色04</t>
  </si>
  <si>
    <t>XL</t>
  </si>
  <si>
    <t>H11-951-K(P)右袋下印英文亮钉女短裤（407）Q1</t>
  </si>
  <si>
    <t>黑色06</t>
  </si>
  <si>
    <t>M</t>
  </si>
  <si>
    <t>H11-0198-PQK(P)裙身印亮钉圈圈女皮裙裤（407）Q1</t>
  </si>
  <si>
    <t>黑色06</t>
  </si>
  <si>
    <t>M</t>
  </si>
  <si>
    <t>H11-0198-PQK(P)裙身印亮钉圈圈女皮裙裤（407）Q1</t>
  </si>
  <si>
    <t>黑色06</t>
  </si>
  <si>
    <t>L</t>
  </si>
  <si>
    <t>H11-3833-T肩嵌拉链女长袖T恤（1022）Q1</t>
  </si>
  <si>
    <t>黑色06</t>
  </si>
  <si>
    <t>均码</t>
  </si>
  <si>
    <t>H11-0787-QK前三扣女短裙裤（0741）Q1</t>
  </si>
  <si>
    <t>091810787</t>
  </si>
  <si>
    <t>黑色06</t>
  </si>
  <si>
    <t>S</t>
  </si>
  <si>
    <t>H11-0787-QK前三扣女短裙裤（0741）Q1</t>
  </si>
  <si>
    <t>黑色06</t>
  </si>
  <si>
    <t>L</t>
  </si>
  <si>
    <t>H11-3533-K(P)前一扣女长裤(377)Q1</t>
  </si>
  <si>
    <t>卡其20</t>
  </si>
  <si>
    <t>H11-2110-F(Y)双排扣女长袖风衣（1012）Q1</t>
  </si>
  <si>
    <t>卡其20</t>
  </si>
  <si>
    <t>XL</t>
  </si>
  <si>
    <t>H11-5088-F(Y)双排扣女长袖风衣（0787）Q1</t>
  </si>
  <si>
    <t>092015088</t>
  </si>
  <si>
    <t>卡其20</t>
  </si>
  <si>
    <t>L</t>
  </si>
  <si>
    <t>H11-8606-Z前两袋女长袖针织衫（1144）Q1</t>
  </si>
  <si>
    <t>0920186060</t>
  </si>
  <si>
    <t>绿色02</t>
  </si>
  <si>
    <t>均码</t>
  </si>
  <si>
    <t>H11-105-K(P)后嵌拉链女短裤(377)Q1</t>
  </si>
  <si>
    <t>09201105</t>
  </si>
  <si>
    <t>黑色06</t>
  </si>
  <si>
    <t>S</t>
  </si>
  <si>
    <t>H11-105-K(P)后嵌拉链女短裤(377)Q1</t>
  </si>
  <si>
    <t>黑色06</t>
  </si>
  <si>
    <t>M</t>
  </si>
  <si>
    <t>H11-105-K(P)后嵌拉链女短裤(377)Q1</t>
  </si>
  <si>
    <t>卡其20</t>
  </si>
  <si>
    <t>S</t>
  </si>
  <si>
    <t>H11-8689-QK(P)前二扣女裙裤(0798)Q1</t>
  </si>
  <si>
    <t>土黄47</t>
  </si>
  <si>
    <t>M</t>
  </si>
  <si>
    <t>H11-696-K(P)裤袢嵌亮钉女短裤(352)Q1</t>
  </si>
  <si>
    <t>黑色06</t>
  </si>
  <si>
    <t>L</t>
  </si>
  <si>
    <t>H11-696-K(P)裤袢嵌亮钉女短裤(352)Q1</t>
  </si>
  <si>
    <t>灰色13</t>
  </si>
  <si>
    <t>S</t>
  </si>
  <si>
    <t>H11-506-K(P)前二扣印S女短裤(377)Q1</t>
  </si>
  <si>
    <t>黑色06</t>
  </si>
  <si>
    <t>S</t>
  </si>
  <si>
    <t>H11-506-K(P)前二扣印S女短裤(377)Q1</t>
  </si>
  <si>
    <t>黑色06</t>
  </si>
  <si>
    <t>M</t>
  </si>
  <si>
    <t>H11-506-K(P)前二扣印S女短裤(377)Q1</t>
  </si>
  <si>
    <t>黑色06</t>
  </si>
  <si>
    <t>XL</t>
  </si>
  <si>
    <t>H11-506-K(P)前二扣印S女短裤(377)Q1</t>
  </si>
  <si>
    <t>卡其20</t>
  </si>
  <si>
    <t>M</t>
  </si>
  <si>
    <t>H11-506-K(P)前二扣印S女短裤(377)Q1</t>
  </si>
  <si>
    <t>卡其20</t>
  </si>
  <si>
    <t>XL</t>
  </si>
  <si>
    <t>H11-0298-Z前印珠珠小狗女长袖针织衫(1024)Q2</t>
  </si>
  <si>
    <t>092110298</t>
  </si>
  <si>
    <t>灰色13</t>
  </si>
  <si>
    <t>均码</t>
  </si>
  <si>
    <t>H11-389-Z侧边嵌拉链女长袖针织衫(1100)Q1</t>
  </si>
  <si>
    <t>09211389</t>
  </si>
  <si>
    <t>黑色06</t>
  </si>
  <si>
    <t>均码</t>
  </si>
  <si>
    <t>H11-911-PC腰抽带女无袖皮草(1113)D1</t>
  </si>
  <si>
    <t>09211911</t>
  </si>
  <si>
    <t>卡其20</t>
  </si>
  <si>
    <t>M</t>
  </si>
  <si>
    <t>H11-911-PC腰抽带女无袖皮草(1113)D1</t>
  </si>
  <si>
    <t>卡其20</t>
  </si>
  <si>
    <t>L</t>
  </si>
  <si>
    <t>H11-2211-PC一目光女无袖皮草(1113)Q1</t>
  </si>
  <si>
    <t>092112211</t>
  </si>
  <si>
    <t>粉色08</t>
  </si>
  <si>
    <t>XL</t>
  </si>
  <si>
    <t>H11-8858-PZ前两袋女无袖皮针织衫(0798)Q1</t>
  </si>
  <si>
    <t>092118858</t>
  </si>
  <si>
    <t>卡其20</t>
  </si>
  <si>
    <t>均码</t>
  </si>
  <si>
    <t>H11-8858-PZ前两袋女无袖皮针织衫(0798)Q1</t>
  </si>
  <si>
    <t>咖啡21</t>
  </si>
  <si>
    <t>均码</t>
  </si>
  <si>
    <t>H11-5217-K(P)前二扣女短裤(0922)Q1</t>
  </si>
  <si>
    <t>092115217</t>
  </si>
  <si>
    <t>绿色02</t>
  </si>
  <si>
    <t>S</t>
  </si>
  <si>
    <t>H11-5217-K(P)前二扣女短裤(0922)Q1</t>
  </si>
  <si>
    <t>绿色02</t>
  </si>
  <si>
    <t>L</t>
  </si>
  <si>
    <t>H11-61811-PW肩嵌铆钉女长袖皮外套(0963)Q1</t>
  </si>
  <si>
    <t>黑色06</t>
  </si>
  <si>
    <t>L</t>
  </si>
  <si>
    <t>H11-020-PW前一拉链女长袖皮外套(329)Q1</t>
  </si>
  <si>
    <t>09211020</t>
  </si>
  <si>
    <t>卡其20</t>
  </si>
  <si>
    <t>XL</t>
  </si>
  <si>
    <t>H11-507-K(P)前二扣女长裤(349)Q1</t>
  </si>
  <si>
    <t>09221507</t>
  </si>
  <si>
    <t>黑色06</t>
  </si>
  <si>
    <t>S</t>
  </si>
  <si>
    <t>H11-507-K(P)前二扣女长裤(349)Q1</t>
  </si>
  <si>
    <t>咖啡21</t>
  </si>
  <si>
    <t>S</t>
  </si>
  <si>
    <t>H11-31811-PW门襟链子女皮外套(0963)Q1</t>
  </si>
  <si>
    <t>黑色06</t>
  </si>
  <si>
    <t>S</t>
  </si>
  <si>
    <t>H11-31811-PW门襟链子女皮外套(0963)Q1</t>
  </si>
  <si>
    <t>黑色06</t>
  </si>
  <si>
    <t>L</t>
  </si>
  <si>
    <t>H11-31811-PW门襟链子女皮外套(0963)Q1</t>
  </si>
  <si>
    <t>咖啡21</t>
  </si>
  <si>
    <t>S</t>
  </si>
  <si>
    <t>H11-924-Z前嵌珍珠女长袖针织衫(0899)Q1</t>
  </si>
  <si>
    <t>09221924</t>
  </si>
  <si>
    <t>黑色06</t>
  </si>
  <si>
    <t>均码</t>
  </si>
  <si>
    <t>H11-924-Z前嵌珍珠女长袖针织衫(0899)Q1</t>
  </si>
  <si>
    <t>桔红27</t>
  </si>
  <si>
    <t>均码</t>
  </si>
  <si>
    <t>H11-1-6116-PW门襟链子女长袖皮外套（0798）Q2</t>
  </si>
  <si>
    <t>黑色06</t>
  </si>
  <si>
    <t>S</t>
  </si>
  <si>
    <t>H11-1-6116-PW门襟链子女长袖皮外套（0798）Q2</t>
  </si>
  <si>
    <t>卡其20</t>
  </si>
  <si>
    <t>M</t>
  </si>
  <si>
    <t>H11-203-DK腰松紧女打底裤（0908）Q2停</t>
  </si>
  <si>
    <t>黑色06</t>
  </si>
  <si>
    <t>XL</t>
  </si>
  <si>
    <t>H11-343-DK裤身格子女打底裤（0908）Q2</t>
  </si>
  <si>
    <t>0922343</t>
  </si>
  <si>
    <t>黑色06</t>
  </si>
  <si>
    <t>L</t>
  </si>
  <si>
    <t>H11-7850-S前牛角扣女无袖上衣(3F-011)Q2</t>
  </si>
  <si>
    <t>092217850</t>
  </si>
  <si>
    <t>米色14</t>
  </si>
  <si>
    <t>均码</t>
  </si>
  <si>
    <t>H11-59290-PC后嵌链子女皮草(0798)Q1</t>
  </si>
  <si>
    <t>土黄47</t>
  </si>
  <si>
    <t>M</t>
  </si>
  <si>
    <t>H11-7078-K腰袢嵌X钻女长裤(407)Q2</t>
  </si>
  <si>
    <t>黑色06</t>
  </si>
  <si>
    <t>S</t>
  </si>
  <si>
    <t>H11-212-T前嵌英文女高领长袖T恤(1100)Q2</t>
  </si>
  <si>
    <t>09231212</t>
  </si>
  <si>
    <t>黑色06</t>
  </si>
  <si>
    <t>均码</t>
  </si>
  <si>
    <t>H11-6302-F后一拉链女长袖风衣(1133)Q2</t>
  </si>
  <si>
    <t>桔红27</t>
  </si>
  <si>
    <t>L</t>
  </si>
  <si>
    <t>H11-圆嵌铁片-Z领嵌铁片女长袖针织衫（394）Q2</t>
  </si>
  <si>
    <t>黑色06</t>
  </si>
  <si>
    <t>均码</t>
  </si>
  <si>
    <t>H11-9080-F(Y.H)前四扣女长袖风衣(0322)Q2</t>
  </si>
  <si>
    <t>092319080</t>
  </si>
  <si>
    <t>黄色03</t>
  </si>
  <si>
    <t>M</t>
  </si>
  <si>
    <t>H11-0580-P花边领女长袖风衣(0322)Q2</t>
  </si>
  <si>
    <t>黑色06</t>
  </si>
  <si>
    <t>L</t>
  </si>
  <si>
    <t>H11-64-T前圆领女长袖T恤(378)Q2</t>
  </si>
  <si>
    <t>0924164</t>
  </si>
  <si>
    <t>黑色06</t>
  </si>
  <si>
    <t>均码</t>
  </si>
  <si>
    <t>H11-296-Z前印麻花女长袖针织衫(1059)Q2</t>
  </si>
  <si>
    <t>暗红19</t>
  </si>
  <si>
    <t>均码</t>
  </si>
  <si>
    <t>H11-956-P前一拉链嵌亮钻女无袖皮衣(1047)Q2</t>
  </si>
  <si>
    <t>09241956</t>
  </si>
  <si>
    <t>粉色08</t>
  </si>
  <si>
    <t>均码</t>
  </si>
  <si>
    <t>H11-260-T衣身银丝女长袖T恤(3F-137)Q2</t>
  </si>
  <si>
    <t>灰色13</t>
  </si>
  <si>
    <t>均码</t>
  </si>
  <si>
    <t>H11-307-Z前流苏女中袖针织衫(1059)Q2</t>
  </si>
  <si>
    <t>桔红27</t>
  </si>
  <si>
    <t>均码</t>
  </si>
  <si>
    <t>H11-618-F腰抽带女长袖风衣(0975)Q2</t>
  </si>
  <si>
    <t>卡其20</t>
  </si>
  <si>
    <t>L</t>
  </si>
  <si>
    <t>H11-6321-P肩嵌纱女长袖皮衣(1047)Q2</t>
  </si>
  <si>
    <t>092716321</t>
  </si>
  <si>
    <t>军绿16</t>
  </si>
  <si>
    <t>M</t>
  </si>
  <si>
    <t>H11-6321-P肩嵌纱女长袖皮衣(1047)Q2</t>
  </si>
  <si>
    <t>军绿16</t>
  </si>
  <si>
    <t>L</t>
  </si>
  <si>
    <t>H11-228-T蕾丝袖女长袖针织衫(1100)Q2</t>
  </si>
  <si>
    <t>09271228</t>
  </si>
  <si>
    <t>卡其20</t>
  </si>
  <si>
    <t>均码</t>
  </si>
  <si>
    <t>H11-0511-P门襟多层拉链女长袖皮衣（3F-017)Q2</t>
  </si>
  <si>
    <t>09280511</t>
  </si>
  <si>
    <t>土黄47</t>
  </si>
  <si>
    <t>L</t>
  </si>
  <si>
    <t>H11-208-S花边领女无袖上衣(0922)Q2</t>
  </si>
  <si>
    <t>黑色06</t>
  </si>
  <si>
    <t>L</t>
  </si>
  <si>
    <t>H11-238-K(P)袋嵌二扣女长裤（0922）Q2</t>
  </si>
  <si>
    <t>黑色06</t>
  </si>
  <si>
    <t>S</t>
  </si>
  <si>
    <t>H11-238-K(P)袋嵌二扣女长裤（0922）Q2</t>
  </si>
  <si>
    <t>黑色06</t>
  </si>
  <si>
    <t>M</t>
  </si>
  <si>
    <t>H11-238-K(P)袋嵌二扣女长裤（0922）Q2</t>
  </si>
  <si>
    <t>土黄47</t>
  </si>
  <si>
    <t>S</t>
  </si>
  <si>
    <t>H11-6611-P前一拉链女长袖皮衣(1166)Q2</t>
  </si>
  <si>
    <t>092716611</t>
  </si>
  <si>
    <t>黑色06</t>
  </si>
  <si>
    <t>M</t>
  </si>
  <si>
    <t>H11-6611-P前一拉链女长袖皮衣(1166)Q2</t>
  </si>
  <si>
    <t>黑色06</t>
  </si>
  <si>
    <t>L</t>
  </si>
  <si>
    <t>H11-6611-P前一拉链女长袖皮衣(1166)Q2</t>
  </si>
  <si>
    <t>黑色06</t>
  </si>
  <si>
    <t>XXL</t>
  </si>
  <si>
    <t>H11-9104-N袋口嵌扣女牛仔长裤（1147）Q2</t>
  </si>
  <si>
    <t>蓝色04</t>
  </si>
  <si>
    <t>H11-5209-T(W)前印英文女长袖T恤（0940）Q2</t>
  </si>
  <si>
    <t>黑色06</t>
  </si>
  <si>
    <t>均码</t>
  </si>
  <si>
    <t>H11-5209-T(W)前印英文女长袖T恤（0940）Q2</t>
  </si>
  <si>
    <t>卡其20</t>
  </si>
  <si>
    <t>均码</t>
  </si>
  <si>
    <t>H11-2086-T前印亮钉女长袖T恤（0922）Q2</t>
  </si>
  <si>
    <t>09292086</t>
  </si>
  <si>
    <t>黑色06</t>
  </si>
  <si>
    <t>均码</t>
  </si>
  <si>
    <t>H11-0706-K腰嵌链子女皮长裤(0798)Q2</t>
  </si>
  <si>
    <t>092810706</t>
  </si>
  <si>
    <t>黑色06</t>
  </si>
  <si>
    <t>S</t>
  </si>
  <si>
    <t>H11-9002-N前一扣女牛仔长裤(1147)Q2</t>
  </si>
  <si>
    <t>蓝色04</t>
  </si>
  <si>
    <t>H11-0288-W大毛领斗篷外套（1100）Q2</t>
  </si>
  <si>
    <t>09290288</t>
  </si>
  <si>
    <t>卡其20</t>
  </si>
  <si>
    <t>均码</t>
  </si>
  <si>
    <t>H11-3088-F(Y)双排扣女长袖风衣(0787)Q2</t>
  </si>
  <si>
    <t>092913088</t>
  </si>
  <si>
    <t>米色14</t>
  </si>
  <si>
    <t>M</t>
  </si>
  <si>
    <t>H11-3088-F(Y)双排扣女长袖风衣(0787)Q2</t>
  </si>
  <si>
    <t>米色14</t>
  </si>
  <si>
    <t>L</t>
  </si>
  <si>
    <t>H11-2511-W(H)双排扣女长袖外套(1100)Q2</t>
  </si>
  <si>
    <t>093012511</t>
  </si>
  <si>
    <t>卡其20</t>
  </si>
  <si>
    <t>M</t>
  </si>
  <si>
    <t>H11-2511-W(H)双排扣女长袖外套(1100)Q2</t>
  </si>
  <si>
    <t>卡其20</t>
  </si>
  <si>
    <t>L</t>
  </si>
  <si>
    <t>H11-189-K(P)前一扣女短裤(0949)Q2</t>
  </si>
  <si>
    <t>093011890</t>
  </si>
  <si>
    <t>黑色06</t>
  </si>
  <si>
    <t>M</t>
  </si>
  <si>
    <t>H11-9781-T(W)前印亮钉女长袖T恤（0940）Q2</t>
  </si>
  <si>
    <t>桔红27</t>
  </si>
  <si>
    <t>均码</t>
  </si>
  <si>
    <t>H-8821-L(P)菲菲秀前排扣女连衣裙两件套（0848）Q1*2E</t>
  </si>
  <si>
    <t>091518821</t>
  </si>
  <si>
    <t>红色01</t>
  </si>
  <si>
    <t>均码</t>
  </si>
  <si>
    <t>H-8806-Z靓佳利假两件套女针织衫（0709）Q1不做了*2E</t>
  </si>
  <si>
    <t>092618806</t>
  </si>
  <si>
    <t>黑色06</t>
  </si>
  <si>
    <t>均码</t>
  </si>
  <si>
    <t>H-007-C门襟嵌条纹拉链长袖女衬衫（0922）Q1*6H</t>
  </si>
  <si>
    <t>09261007</t>
  </si>
  <si>
    <t>黑色06</t>
  </si>
  <si>
    <t>M</t>
  </si>
  <si>
    <t>H-007-C门襟嵌条纹拉链长袖女衬衫（0922）Q1*6H</t>
  </si>
  <si>
    <t>白色07</t>
  </si>
  <si>
    <t>M</t>
  </si>
  <si>
    <t>H-007-C门襟嵌条纹拉链长袖女衬衫（0922）Q1*6H</t>
  </si>
  <si>
    <t>白色07</t>
  </si>
  <si>
    <t>L</t>
  </si>
  <si>
    <t>H-1037-W(Y)橙牌领两侧拉链女长袖外套（3F-188）Q1(怡维)*5H</t>
  </si>
  <si>
    <t>092711037</t>
  </si>
  <si>
    <t>卡其20</t>
  </si>
  <si>
    <t>M</t>
  </si>
  <si>
    <t>H-1037-W(Y)橙牌领两侧拉链女长袖外套（3F-188）Q1(怡维)*5H</t>
  </si>
  <si>
    <t>卡其20</t>
  </si>
  <si>
    <t>L</t>
  </si>
  <si>
    <t>H-9886-F(Y)拉阁一族前一排扣女长袖风衣（0905）Q1*2E</t>
  </si>
  <si>
    <t>093019886</t>
  </si>
  <si>
    <t>米色14</t>
  </si>
  <si>
    <t>XL</t>
  </si>
  <si>
    <t>H-佰俪打底衫-Z一目光针织衫（1413）*5H</t>
  </si>
  <si>
    <t>白色07</t>
  </si>
  <si>
    <t>均码</t>
  </si>
  <si>
    <t>H11-6011-W前双排扣女长袖外套（3F-012）C2</t>
  </si>
  <si>
    <t>黑色06</t>
  </si>
  <si>
    <t>XL</t>
  </si>
  <si>
    <t>H11-6011-W前双排扣女长袖外套（3F-012）C2</t>
  </si>
  <si>
    <t>黑色06</t>
  </si>
  <si>
    <t>XXL</t>
  </si>
  <si>
    <t>H11-9138-L(P)衣身印叶子女长袖连衣裙（1100）C2FLK00E</t>
  </si>
  <si>
    <t>022519138</t>
  </si>
  <si>
    <t>红色01</t>
  </si>
  <si>
    <t>L</t>
  </si>
  <si>
    <t>H11-881-T肩嵌蕾丝女长袖T恤（1100）C2FLK00E</t>
  </si>
  <si>
    <t>02251881</t>
  </si>
  <si>
    <t>黑色06</t>
  </si>
  <si>
    <t>均码</t>
  </si>
  <si>
    <t>H11-881-T肩嵌蕾丝女长袖T恤（1100）C2FLK00E</t>
  </si>
  <si>
    <t>卡其20</t>
  </si>
  <si>
    <t>均码</t>
  </si>
  <si>
    <t>H11-601-S(两件套)领下嵌花边女长袖两件套上衣（1100）C2</t>
  </si>
  <si>
    <t>02251601</t>
  </si>
  <si>
    <t>黑色06</t>
  </si>
  <si>
    <t>均码</t>
  </si>
  <si>
    <t>H11-601-S(两件套)领下嵌花边女长袖两件套上衣（1100）C2</t>
  </si>
  <si>
    <t>咖啡21</t>
  </si>
  <si>
    <t>均码</t>
  </si>
  <si>
    <t>H11-601-S(两件套)领下嵌花边女长袖两件套上衣（1100）C2</t>
  </si>
  <si>
    <t>米白24</t>
  </si>
  <si>
    <t>均码</t>
  </si>
  <si>
    <t>H11-818-W前一扣女长袖外套（0801）C2</t>
  </si>
  <si>
    <t>黑色06</t>
  </si>
  <si>
    <t>L</t>
  </si>
  <si>
    <t>H11-818-W前一扣女长袖外套（0801）C2</t>
  </si>
  <si>
    <t>黑色06</t>
  </si>
  <si>
    <t>XL</t>
  </si>
  <si>
    <t>H11-31062-C前嵌彩钻女长袖衬衣（0801）C2</t>
  </si>
  <si>
    <t>0226131062</t>
  </si>
  <si>
    <t>咖啡21</t>
  </si>
  <si>
    <t>M</t>
  </si>
  <si>
    <t>H11-31062-C前嵌彩钻女长袖衬衣（0801）C2</t>
  </si>
  <si>
    <t>咖啡21</t>
  </si>
  <si>
    <t>L</t>
  </si>
  <si>
    <t>H11-7088-L领下花边女长袖连衣裙（1100）C2</t>
  </si>
  <si>
    <t>卡其20</t>
  </si>
  <si>
    <t>M</t>
  </si>
  <si>
    <t>H11-7088-L领下花边女长袖连衣裙（1100）C2</t>
  </si>
  <si>
    <t>卡其20</t>
  </si>
  <si>
    <t>L</t>
  </si>
  <si>
    <t>H11-3299-K裤边嵌亮钉女长裤（1100）C2@FLK00E</t>
  </si>
  <si>
    <t>黑色06</t>
  </si>
  <si>
    <t>M</t>
  </si>
  <si>
    <t>H11-3299-K裤边嵌亮钉女长裤（1100）C2@FLK00E</t>
  </si>
  <si>
    <t>黑色06</t>
  </si>
  <si>
    <t>L</t>
  </si>
  <si>
    <t>H11-3299-K裤边嵌亮钉女长裤（1100）C2@FLK00E</t>
  </si>
  <si>
    <t>咖啡21</t>
  </si>
  <si>
    <t>M</t>
  </si>
  <si>
    <t>H11-3299-K裤边嵌亮钉女长裤（1100）C2@FLK00E</t>
  </si>
  <si>
    <t>咖啡21</t>
  </si>
  <si>
    <t>L</t>
  </si>
  <si>
    <t>H11-819-L(点子)衣身圆点女短袖连衣裙（0946）C2</t>
  </si>
  <si>
    <t>02261819</t>
  </si>
  <si>
    <t>黑色06</t>
  </si>
  <si>
    <t>均码</t>
  </si>
  <si>
    <t>H11-819-L(点子)衣身圆点女短袖连衣裙（0946）C2</t>
  </si>
  <si>
    <t>卡其20</t>
  </si>
  <si>
    <t>均码</t>
  </si>
  <si>
    <t>H11-2192-Z前一排金扣女长袖针织衫（0069）C2FLK00E</t>
  </si>
  <si>
    <t>咖啡21</t>
  </si>
  <si>
    <t>均码</t>
  </si>
  <si>
    <t>H11-21066-L(P)领下花边女长袖连衣裙（3F-171-1）C2FLK00E</t>
  </si>
  <si>
    <t>红色01</t>
  </si>
  <si>
    <t>L</t>
  </si>
  <si>
    <t>H11-21066-L(P)领下花边女长袖连衣裙（3F-171-1）C2FLK00E</t>
  </si>
  <si>
    <t>卡其20</t>
  </si>
  <si>
    <t>L</t>
  </si>
  <si>
    <t>H11-11066-L(P)领嵌围巾女长袖连衣裙（3F-171-1）C2FLK00E</t>
  </si>
  <si>
    <t>红色01</t>
  </si>
  <si>
    <t>M</t>
  </si>
  <si>
    <t>H11-11066-L(P)领嵌围巾女长袖连衣裙（3F-171-1）C2FLK00E</t>
  </si>
  <si>
    <t>黑色06</t>
  </si>
  <si>
    <t>L</t>
  </si>
  <si>
    <t>H11-5008-C肩嵌拉链女长袖衬衫（1025）C2</t>
  </si>
  <si>
    <t>030115008</t>
  </si>
  <si>
    <t>卡其20</t>
  </si>
  <si>
    <t>L</t>
  </si>
  <si>
    <t>H11-5108-W肩下花边女长袖外套（1025）C2</t>
  </si>
  <si>
    <t>黑色06</t>
  </si>
  <si>
    <t>M</t>
  </si>
  <si>
    <t>H11-5108-W肩下花边女长袖外套（1025）C2</t>
  </si>
  <si>
    <t>卡其20</t>
  </si>
  <si>
    <t>XL</t>
  </si>
  <si>
    <t>H11-5011-F双排扣女中袖风衣（1018）C2</t>
  </si>
  <si>
    <t>030115011-1</t>
  </si>
  <si>
    <t>土黄47</t>
  </si>
  <si>
    <t>L</t>
  </si>
  <si>
    <t>H11-026-W肩嵌豹纹花女长袖外套（361）C2@</t>
  </si>
  <si>
    <t>黑色06</t>
  </si>
  <si>
    <t>L</t>
  </si>
  <si>
    <t>H11-026-W肩嵌豹纹花女长袖外套（361）C2@</t>
  </si>
  <si>
    <t>卡其20</t>
  </si>
  <si>
    <t>XL</t>
  </si>
  <si>
    <t>H11-7301-Q裙身打褶女短裙（0092）C2</t>
  </si>
  <si>
    <t>030217301</t>
  </si>
  <si>
    <t>黑色06</t>
  </si>
  <si>
    <t>S</t>
  </si>
  <si>
    <t>H11-119-K腰嵌蕾丝女长裤（0994）C2</t>
  </si>
  <si>
    <t>卡其20</t>
  </si>
  <si>
    <t>M</t>
  </si>
  <si>
    <t>H11-300-C前嵌亮钉女长袖衬衫（0934）C2</t>
  </si>
  <si>
    <t>03031300</t>
  </si>
  <si>
    <t>白色07</t>
  </si>
  <si>
    <t>M</t>
  </si>
  <si>
    <t>H11-300-C前嵌亮钉女长袖衬衫（0934）C2</t>
  </si>
  <si>
    <t>白色07</t>
  </si>
  <si>
    <t>L</t>
  </si>
  <si>
    <t>H11-300-C前嵌亮钉女长袖衬衫（0934）C2</t>
  </si>
  <si>
    <t>卡其20</t>
  </si>
  <si>
    <t>M</t>
  </si>
  <si>
    <t>H11-607-C娜姿衣社前双排扣长袖女衬衫（0781）C2</t>
  </si>
  <si>
    <t>卡其20</t>
  </si>
  <si>
    <t>L</t>
  </si>
  <si>
    <t>H11-966-T前印亮钉7女长袖T恤（0800）C2 00J</t>
  </si>
  <si>
    <t>白色07</t>
  </si>
  <si>
    <t>均码</t>
  </si>
  <si>
    <t>H11-185-K前二扣女长裤（352）C2FLK00E</t>
  </si>
  <si>
    <t>黑色06</t>
  </si>
  <si>
    <t>H11-185-K前二扣女长裤（352）C2FLK00E</t>
  </si>
  <si>
    <t>卡其20</t>
  </si>
  <si>
    <t>H11-6011-C前两袋嵌拉链女长袖衬衫（0268）C2</t>
  </si>
  <si>
    <t>卡其20</t>
  </si>
  <si>
    <t>L</t>
  </si>
  <si>
    <t>H11-6011-C前两袋嵌拉链女长袖衬衫（0268）C2</t>
  </si>
  <si>
    <t>卡其20</t>
  </si>
  <si>
    <t>XL</t>
  </si>
  <si>
    <t>H11-366-K前二扣女长裤（377）C2</t>
  </si>
  <si>
    <t>03081366</t>
  </si>
  <si>
    <t>黑色06</t>
  </si>
  <si>
    <t>H11-0512-K(P)两侧菱形亮钉女长裤（407）C2</t>
  </si>
  <si>
    <t>黄色03</t>
  </si>
  <si>
    <t>M</t>
  </si>
  <si>
    <t>H11-0512-K(P)两侧菱形亮钉女长裤（407）C2</t>
  </si>
  <si>
    <t>黄色03</t>
  </si>
  <si>
    <t>XL</t>
  </si>
  <si>
    <t>H11-0512-K(P)两侧菱形亮钉女长裤（407）C2</t>
  </si>
  <si>
    <t>黑色06</t>
  </si>
  <si>
    <t>S</t>
  </si>
  <si>
    <t>H11-0512-K(P)两侧菱形亮钉女长裤（407）C2</t>
  </si>
  <si>
    <t>黑色06</t>
  </si>
  <si>
    <t>M</t>
  </si>
  <si>
    <t>H11-0512-K(P)两侧菱形亮钉女长裤（407）C2</t>
  </si>
  <si>
    <t>黑色06</t>
  </si>
  <si>
    <t>L</t>
  </si>
  <si>
    <t>H11-7088-L右肩花边女长袖连衣裙（0977）C2</t>
  </si>
  <si>
    <t>卡其20</t>
  </si>
  <si>
    <t>L</t>
  </si>
  <si>
    <t>H11-9011-S双排扣女长袖上衣（3F-12）C2</t>
  </si>
  <si>
    <t>黑色06</t>
  </si>
  <si>
    <t>M</t>
  </si>
  <si>
    <t>H11-9011-S双排扣女长袖上衣（3F-12）C2</t>
  </si>
  <si>
    <t>卡其20</t>
  </si>
  <si>
    <t>M</t>
  </si>
  <si>
    <t>H11-9011-S双排扣女长袖上衣（3F-12）C2</t>
  </si>
  <si>
    <t>卡其20</t>
  </si>
  <si>
    <t>XL</t>
  </si>
  <si>
    <t>H11-华美-Z一目光女中袖针织衫（0713）C2FLK00E</t>
  </si>
  <si>
    <t>黑色06</t>
  </si>
  <si>
    <t>均码</t>
  </si>
  <si>
    <t>H11-2222-L(P)腰松紧女长袖连衣裙（0913）C2</t>
  </si>
  <si>
    <t>031112222</t>
  </si>
  <si>
    <t>卡其20</t>
  </si>
  <si>
    <t>均码</t>
  </si>
  <si>
    <t>H11-207-K前印亮钉女短裤（377）C2</t>
  </si>
  <si>
    <t>黑色06</t>
  </si>
  <si>
    <t>H11-207-K前印亮钉女短裤（377）C2</t>
  </si>
  <si>
    <t>黑色06</t>
  </si>
  <si>
    <t>H11-206-L前嵌珠珠女长袖连衣裙（0946）C2</t>
  </si>
  <si>
    <t>03111206-1</t>
  </si>
  <si>
    <t>黑色06</t>
  </si>
  <si>
    <t>均码</t>
  </si>
  <si>
    <t>H11-1081-F(P)前一大扣女中袖风衣（0095）C2</t>
  </si>
  <si>
    <t>米色14</t>
  </si>
  <si>
    <t>L</t>
  </si>
  <si>
    <t>H11-1081-F(P)前一大扣女中袖风衣（0095）C2</t>
  </si>
  <si>
    <t>米色14</t>
  </si>
  <si>
    <t>XL</t>
  </si>
  <si>
    <t>H11-1081-F(P)前一大扣女中袖风衣（0095）C2</t>
  </si>
  <si>
    <t>卡其20</t>
  </si>
  <si>
    <t>M</t>
  </si>
  <si>
    <t>H11-2393-S右印亮钉G女长袖上衣（3F-18）C2@</t>
  </si>
  <si>
    <t>031512393</t>
  </si>
  <si>
    <t>玫红15</t>
  </si>
  <si>
    <t>XL</t>
  </si>
  <si>
    <t>H11-5712-S月亮扣女长袖上衣（3F-18）C2</t>
  </si>
  <si>
    <t>玫红15</t>
  </si>
  <si>
    <t>M</t>
  </si>
  <si>
    <t>H11-8712-L双排月亮扣女长袖连衣裙（3F-18）C2</t>
  </si>
  <si>
    <t>031518712</t>
  </si>
  <si>
    <t>黑色06</t>
  </si>
  <si>
    <t>S</t>
  </si>
  <si>
    <t>H11-501-K前四扣女长裤（377）C2</t>
  </si>
  <si>
    <t>03171501</t>
  </si>
  <si>
    <t>卡其20</t>
  </si>
  <si>
    <t>L</t>
  </si>
  <si>
    <t>H11-607-S衣身薄纱女长袖上衣（0882）C2</t>
  </si>
  <si>
    <t>卡其20</t>
  </si>
  <si>
    <t>均码</t>
  </si>
  <si>
    <t>H11-1108-C衣身印猫女长袖衬衣（0702）C2</t>
  </si>
  <si>
    <t>黑色06</t>
  </si>
  <si>
    <t>均码</t>
  </si>
  <si>
    <t>H11-609-L(Y)前双领女长袖连衣裙（0485）C2@ 00J</t>
  </si>
  <si>
    <t>03161609</t>
  </si>
  <si>
    <t>紫色05</t>
  </si>
  <si>
    <t>M</t>
  </si>
  <si>
    <t>H11-8058-C衣摆亮钉女长袖衬衫（0702）C2</t>
  </si>
  <si>
    <t>031818058</t>
  </si>
  <si>
    <t>卡其20</t>
  </si>
  <si>
    <t>M</t>
  </si>
  <si>
    <t>H11-8058-C衣摆亮钉女长袖衬衫（0702）C2</t>
  </si>
  <si>
    <t>卡其20</t>
  </si>
  <si>
    <t>L</t>
  </si>
  <si>
    <t>H11-5208-W外层蕾丝女无袖外套（1025）C2</t>
  </si>
  <si>
    <t>031915208</t>
  </si>
  <si>
    <t>黑色06</t>
  </si>
  <si>
    <t>L</t>
  </si>
  <si>
    <t>H11-6088-C领下花边女长袖衬衫（0948）C2FLK00E</t>
  </si>
  <si>
    <t>白色07</t>
  </si>
  <si>
    <t>M</t>
  </si>
  <si>
    <t>H11-6088-C领下花边女长袖衬衫（0948）C2FLK00E</t>
  </si>
  <si>
    <t>白色07</t>
  </si>
  <si>
    <t>L</t>
  </si>
  <si>
    <t>H11-6088-C领下花边女长袖衬衫（0948）C2FLK00E</t>
  </si>
  <si>
    <t>卡其20</t>
  </si>
  <si>
    <t>L</t>
  </si>
  <si>
    <t>H11-3011-L腰节嵌钻短袖女连衣裙（0970）X1 00B</t>
  </si>
  <si>
    <t>032413011</t>
  </si>
  <si>
    <t>卡其20</t>
  </si>
  <si>
    <t>M</t>
  </si>
  <si>
    <t>H11-3011-L腰节嵌钻短袖女连衣裙（0970）X1 00B</t>
  </si>
  <si>
    <t>卡其20</t>
  </si>
  <si>
    <t>L</t>
  </si>
  <si>
    <t>H11-718-K前贴袋打折女长裤（0922）C2</t>
  </si>
  <si>
    <t>黑色06</t>
  </si>
  <si>
    <t>L</t>
  </si>
  <si>
    <t>H11-8111-W前多层花边女中袖外套（0588）C2</t>
  </si>
  <si>
    <t>黑色06</t>
  </si>
  <si>
    <t>M</t>
  </si>
  <si>
    <t>H11-8111-W前多层花边女中袖外套（0588）C2</t>
  </si>
  <si>
    <t>黑色06</t>
  </si>
  <si>
    <t>L</t>
  </si>
  <si>
    <t>H11-8111-W前多层花边女中袖外套（0588）C2</t>
  </si>
  <si>
    <t>卡其20</t>
  </si>
  <si>
    <t>M</t>
  </si>
  <si>
    <t>H11-8102-C衣身蕾丝女长袖衬衣（3F-18）C2</t>
  </si>
  <si>
    <t>黑色06</t>
  </si>
  <si>
    <t>M</t>
  </si>
  <si>
    <t>H11-8102-C衣身蕾丝女长袖衬衣（3F-18）C2</t>
  </si>
  <si>
    <t>黑色06</t>
  </si>
  <si>
    <t>XL</t>
  </si>
  <si>
    <t>H11-8102-C衣身蕾丝女长袖衬衣（3F-18）C2</t>
  </si>
  <si>
    <t>卡其20</t>
  </si>
  <si>
    <t>M</t>
  </si>
  <si>
    <t>H11-6111-K(P)前印亮钉衣服女长裤（377）X1 00B</t>
  </si>
  <si>
    <t>032516111</t>
  </si>
  <si>
    <t>黑色06</t>
  </si>
  <si>
    <t>L</t>
  </si>
  <si>
    <t>H11-1008-S衣边嵌拉链女短袖上衣（）X1</t>
  </si>
  <si>
    <t>032611008</t>
  </si>
  <si>
    <t>黑色06</t>
  </si>
  <si>
    <t>均码</t>
  </si>
  <si>
    <t>H11-0418-Q前嵌蕾丝女短裙（1019）X1@</t>
  </si>
  <si>
    <t>032810418</t>
  </si>
  <si>
    <t>卡其20</t>
  </si>
  <si>
    <t>M</t>
  </si>
  <si>
    <t>H11-9211-L衣身印花女无袖连衣裙（3F-188）X100B</t>
  </si>
  <si>
    <t>040119211</t>
  </si>
  <si>
    <t>紫色05</t>
  </si>
  <si>
    <t>XL</t>
  </si>
  <si>
    <t>H11-025-S前一扣女中袖上衣（0707）X1</t>
  </si>
  <si>
    <t>03311025</t>
  </si>
  <si>
    <t>黑色06</t>
  </si>
  <si>
    <t>均码</t>
  </si>
  <si>
    <t>H11-100-K前打褶女长裤（0922）X1</t>
  </si>
  <si>
    <t>04021100</t>
  </si>
  <si>
    <t>黑色06</t>
  </si>
  <si>
    <t>M</t>
  </si>
  <si>
    <t>H11-7616-T前嵌蕾丝花边女无袖T恤（0820）X1 怡  00B</t>
  </si>
  <si>
    <t>040117616</t>
  </si>
  <si>
    <t>黑色06</t>
  </si>
  <si>
    <t>均码</t>
  </si>
  <si>
    <t>H11-9102-S衣身有折女短袖上衣（0919）X1</t>
  </si>
  <si>
    <t>040219102</t>
  </si>
  <si>
    <t>黑色06</t>
  </si>
  <si>
    <t>L</t>
  </si>
  <si>
    <t>H11-03-L右嵌两朵花女短袖连衣裙（3F-188）X1  00B</t>
  </si>
  <si>
    <t>0401103</t>
  </si>
  <si>
    <t>紫色05</t>
  </si>
  <si>
    <t>XL</t>
  </si>
  <si>
    <t>H11-18-L前嵌亮钉女短袖连衣裙（0307）X1 怡惟  00B</t>
  </si>
  <si>
    <t>0423118</t>
  </si>
  <si>
    <t>黑色06</t>
  </si>
  <si>
    <t>XL</t>
  </si>
  <si>
    <t>H11-3912-L(P)衣身印花女短袖连衣裙（0278）X1  00B</t>
  </si>
  <si>
    <t>042813912</t>
  </si>
  <si>
    <t>咖啡21</t>
  </si>
  <si>
    <t>L</t>
  </si>
  <si>
    <t>H11-8003-L(P)裙身打折女短袖连衣裙（3F-18）X1</t>
  </si>
  <si>
    <t>042818003</t>
  </si>
  <si>
    <t>白色07</t>
  </si>
  <si>
    <t>L</t>
  </si>
  <si>
    <t>H11-9081-S(Y)前嵌玫瑰花女短袖上衣（0095）X100B</t>
  </si>
  <si>
    <t>050519081</t>
  </si>
  <si>
    <t>红色01</t>
  </si>
  <si>
    <t>M</t>
  </si>
  <si>
    <t>H11-6666-L(P)前嵌五扣女短袖连衣裙（3F-18）X1</t>
  </si>
  <si>
    <t>桃红48</t>
  </si>
  <si>
    <t>S</t>
  </si>
  <si>
    <t>H11-8919-ND前印英文女牛仔短裤（0079）X2</t>
  </si>
  <si>
    <t>051318919</t>
  </si>
  <si>
    <t>蓝色04</t>
  </si>
  <si>
    <t>H11-9181-L衣身印花女短袖连衣裙（0096）X2</t>
  </si>
  <si>
    <t>051519181</t>
  </si>
  <si>
    <t>绿色02</t>
  </si>
  <si>
    <t>M</t>
  </si>
  <si>
    <t>H11-9181-L衣身印花女短袖连衣裙（0096）X2</t>
  </si>
  <si>
    <t>黑色06</t>
  </si>
  <si>
    <t>L</t>
  </si>
  <si>
    <t>H11-9111-DK腰嵌碎花女短裤（1059）X2</t>
  </si>
  <si>
    <t>051519111</t>
  </si>
  <si>
    <t>白色07</t>
  </si>
  <si>
    <t>XL</t>
  </si>
  <si>
    <t>H11-926-Q(P)腰松紧女长裙（1021）X2</t>
  </si>
  <si>
    <t>05151926-1</t>
  </si>
  <si>
    <t>蓝色04</t>
  </si>
  <si>
    <t>M</t>
  </si>
  <si>
    <t>H11-926-Q(P)腰松紧女长裙（1021）X2</t>
  </si>
  <si>
    <t>蓝色04</t>
  </si>
  <si>
    <t>L</t>
  </si>
  <si>
    <t>H11-9062-L领下碎花女吊带连衣裙（351）X2</t>
  </si>
  <si>
    <t>051919062</t>
  </si>
  <si>
    <t>红色01</t>
  </si>
  <si>
    <t>均码</t>
  </si>
  <si>
    <t>H11-918-L(P)领下六朵小碎花女短袖连衣裙（3F-173）X2</t>
  </si>
  <si>
    <t>绿色02</t>
  </si>
  <si>
    <t>XL</t>
  </si>
  <si>
    <t>H11-839-Q(P)裙身印花女长裙（0828）X2 4.8-2.8</t>
  </si>
  <si>
    <t>05191839</t>
  </si>
  <si>
    <t>米色14</t>
  </si>
  <si>
    <t>均码</t>
  </si>
  <si>
    <t>H11-0201-L(P)袖嵌蕾丝花女无袖连衣裙（0930）X2</t>
  </si>
  <si>
    <t>052010201</t>
  </si>
  <si>
    <t>粉色08</t>
  </si>
  <si>
    <t>M</t>
  </si>
  <si>
    <t>H11-6311-L(Y)衣身斜条女无袖连衣裙（3F-33B）X2 4.8-2.8</t>
  </si>
  <si>
    <t>052016311</t>
  </si>
  <si>
    <t>黑色06</t>
  </si>
  <si>
    <t>L</t>
  </si>
  <si>
    <t>H11-2099-N前嵌亮钉女七分牛仔裤（0811）X2</t>
  </si>
  <si>
    <t>052012099-1</t>
  </si>
  <si>
    <t>蓝色04</t>
  </si>
  <si>
    <t>H11-87-Q(Y)裙节印花女长裙（1021）X2</t>
  </si>
  <si>
    <t>0521187</t>
  </si>
  <si>
    <t>蓝色04</t>
  </si>
  <si>
    <t>均码</t>
  </si>
  <si>
    <t>H11-5299-T领下亮钻项链女短袖T恤（0800）X2</t>
  </si>
  <si>
    <t>桃红48</t>
  </si>
  <si>
    <t>均码</t>
  </si>
  <si>
    <t>H11-918-T木耳袖女短袖T恤（0487）X2@</t>
  </si>
  <si>
    <t>白色07</t>
  </si>
  <si>
    <t>M</t>
  </si>
  <si>
    <t>H11-918-T木耳袖女短袖T恤（0487）X2@</t>
  </si>
  <si>
    <t>白色07</t>
  </si>
  <si>
    <t>XL</t>
  </si>
  <si>
    <t>H11-9600-Q前嵌珍珠女短裙（1056）X2</t>
  </si>
  <si>
    <t>052919600</t>
  </si>
  <si>
    <t>蓝色04</t>
  </si>
  <si>
    <t>S</t>
  </si>
  <si>
    <t>H11-9600-Q前嵌珍珠女短裙（1056）X2</t>
  </si>
  <si>
    <t>蓝色04</t>
  </si>
  <si>
    <t>M</t>
  </si>
  <si>
    <t>H11-9600-Q前嵌珍珠女短裙（1056）X2</t>
  </si>
  <si>
    <t>蓝色04</t>
  </si>
  <si>
    <t>L</t>
  </si>
  <si>
    <t>H11-905-L腰嵌亮钉女短袖连衣裙（0466）X2 00B</t>
  </si>
  <si>
    <t>05311905</t>
  </si>
  <si>
    <t>桃红48</t>
  </si>
  <si>
    <t>L</t>
  </si>
  <si>
    <t>H11-6589-L(裹胸)裙身横条女无袖连衣裙（0729）X2  00B</t>
  </si>
  <si>
    <t>060416589</t>
  </si>
  <si>
    <t>桃红48</t>
  </si>
  <si>
    <t>XL</t>
  </si>
  <si>
    <t>H11-868-K(P)前一扣女七分裤（苏309）X2</t>
  </si>
  <si>
    <t>白色07</t>
  </si>
  <si>
    <t>H11-868-K(P)前一扣女七分裤（苏309）X2</t>
  </si>
  <si>
    <t>白色07</t>
  </si>
  <si>
    <t>H11-868-K(P)前一扣女七分裤（苏309）X2</t>
  </si>
  <si>
    <t>卡其20</t>
  </si>
  <si>
    <t>H11-678-DK(P)后两假袋女短裤（苏309）X2@</t>
  </si>
  <si>
    <t>白色07</t>
  </si>
  <si>
    <t>H11-678-DK(P)后两假袋女短裤（苏309）X2@</t>
  </si>
  <si>
    <t>白色07</t>
  </si>
  <si>
    <t>H11-678-DK(P)后两假袋女短裤（苏309）X2@</t>
  </si>
  <si>
    <t>卡其20</t>
  </si>
  <si>
    <t>H11-1166-K前打折女七分裤（0681）X2</t>
  </si>
  <si>
    <t>060911166</t>
  </si>
  <si>
    <t>黑色06</t>
  </si>
  <si>
    <t>H11-816-L(P)肩嵌亮钉女短袖连衣裙(0979)X2</t>
  </si>
  <si>
    <t>06121816</t>
  </si>
  <si>
    <t>米色14</t>
  </si>
  <si>
    <t>M</t>
  </si>
  <si>
    <t>H11-0289-S领下碎花女短袖上衣(0325)X2</t>
  </si>
  <si>
    <t>061210289</t>
  </si>
  <si>
    <t>桃红48</t>
  </si>
  <si>
    <t>M</t>
  </si>
  <si>
    <t>H11-0111-L领下花边女短袖连衣裙(0970)X2</t>
  </si>
  <si>
    <t>061610111</t>
  </si>
  <si>
    <t>粉色08</t>
  </si>
  <si>
    <t>XL</t>
  </si>
  <si>
    <t>H11-200-C腰松紧女短袖衬衫(1035)X2</t>
  </si>
  <si>
    <t>06181200</t>
  </si>
  <si>
    <t>蓝色04</t>
  </si>
  <si>
    <t>L</t>
  </si>
  <si>
    <t>H11-200-C腰松紧女短袖衬衫(1035)X2</t>
  </si>
  <si>
    <t>白色07</t>
  </si>
  <si>
    <t>XL</t>
  </si>
  <si>
    <t>H11-8183-C木耳领女无袖衬衫(0940)X2</t>
  </si>
  <si>
    <t>061818183</t>
  </si>
  <si>
    <t>白色07</t>
  </si>
  <si>
    <t>S</t>
  </si>
  <si>
    <t>H11-8183-C木耳领女无袖衬衫(0940)X2</t>
  </si>
  <si>
    <t>卡其20</t>
  </si>
  <si>
    <t>L</t>
  </si>
  <si>
    <t>H11-1952-L(P)衣身印花女短袖假两件套女短袖连衣裙(3F-18)X2@</t>
  </si>
  <si>
    <t>061811952</t>
  </si>
  <si>
    <t>蓝色04</t>
  </si>
  <si>
    <t>XL</t>
  </si>
  <si>
    <t>H11-338-TK双排扣女套装七分裤(0940)X2</t>
  </si>
  <si>
    <t>06191338</t>
  </si>
  <si>
    <t>黑色06</t>
  </si>
  <si>
    <t>M</t>
  </si>
  <si>
    <t>H11-1329-L前印亮钉女短袖连衣裙（苏183）X2</t>
  </si>
  <si>
    <t>白色07</t>
  </si>
  <si>
    <t>L</t>
  </si>
  <si>
    <t>H11-1329-L前印亮钉女短袖连衣裙（苏183）X2</t>
  </si>
  <si>
    <t>白色07</t>
  </si>
  <si>
    <t>XL</t>
  </si>
  <si>
    <t>H11-1518-S衣摆松紧女短袖上衣(苏165)X2</t>
  </si>
  <si>
    <t>062311518</t>
  </si>
  <si>
    <t>红色01</t>
  </si>
  <si>
    <t>XL</t>
  </si>
  <si>
    <t>H11-14-DK腰嵌蝴蝶结女短裤(3241)X2</t>
  </si>
  <si>
    <t>0624114</t>
  </si>
  <si>
    <t>灰色13</t>
  </si>
  <si>
    <t>L</t>
  </si>
  <si>
    <t>H11-701-C门襟花边女短袖衬衫(3241)X2</t>
  </si>
  <si>
    <t>06241701</t>
  </si>
  <si>
    <t>白色07</t>
  </si>
  <si>
    <t>S</t>
  </si>
  <si>
    <t>H11-1861-Q裙身多层印珍珠女短裙(3259)X2</t>
  </si>
  <si>
    <t>062411861</t>
  </si>
  <si>
    <t>黑色06</t>
  </si>
  <si>
    <t>M</t>
  </si>
  <si>
    <t>H11-1861-Q裙身多层印珍珠女短裙(3259)X2</t>
  </si>
  <si>
    <t>粉色08</t>
  </si>
  <si>
    <t>M</t>
  </si>
  <si>
    <t>H11-8299-T领下彩色珠女无袖T恤(0042)X2</t>
  </si>
  <si>
    <t>062518299</t>
  </si>
  <si>
    <t>白色07</t>
  </si>
  <si>
    <t>均码</t>
  </si>
  <si>
    <t>H11-8521-T领下珍珠女短袖T恤(0041)X2</t>
  </si>
  <si>
    <t>062518521</t>
  </si>
  <si>
    <t>白色07</t>
  </si>
  <si>
    <t>均码</t>
  </si>
  <si>
    <t>H11-2618-L腰系带女无袖连衣裙(0963)X2</t>
  </si>
  <si>
    <t>062512618</t>
  </si>
  <si>
    <t>蓝色04</t>
  </si>
  <si>
    <t>M</t>
  </si>
  <si>
    <t>H11-28062-Q(P)腰松紧女长裙(1021)X2</t>
  </si>
  <si>
    <t>0625128062</t>
  </si>
  <si>
    <t>蓝色04</t>
  </si>
  <si>
    <t>均码</t>
  </si>
  <si>
    <t>H11-903-Q裙摆打折女短裙(332)X2</t>
  </si>
  <si>
    <t>黑色06</t>
  </si>
  <si>
    <t>M</t>
  </si>
  <si>
    <t>H11-9266-S门襟亮钉女短袖上衣（402）X2</t>
  </si>
  <si>
    <t>062919266</t>
  </si>
  <si>
    <t>黑色06</t>
  </si>
  <si>
    <t>M</t>
  </si>
  <si>
    <t>H11-9266-S门襟亮钉女短袖上衣（402）X2</t>
  </si>
  <si>
    <t>黑色06</t>
  </si>
  <si>
    <t>L</t>
  </si>
  <si>
    <t>H11-822-DK前两袋女短裤(377)X3</t>
  </si>
  <si>
    <t>黑色06</t>
  </si>
  <si>
    <t>H11-珍珠衬衣-C领下花边女短袖衬衫(0974)X3</t>
  </si>
  <si>
    <t>白色07</t>
  </si>
  <si>
    <t>L</t>
  </si>
  <si>
    <t>H11-5899-DK(P)右袋印小熊女短裤(308)X3</t>
  </si>
  <si>
    <t>071315899</t>
  </si>
  <si>
    <t>卡其20</t>
  </si>
  <si>
    <t>S</t>
  </si>
  <si>
    <t>H11-2406-L裙身印亮片花女短袖连衣裙(0767)X3 4.8-2.8</t>
  </si>
  <si>
    <t>071912406</t>
  </si>
  <si>
    <t>蓝色04</t>
  </si>
  <si>
    <t>均码</t>
  </si>
  <si>
    <t>H11-010-K前四扣女长裤(352)Q1</t>
  </si>
  <si>
    <t>白色07</t>
  </si>
  <si>
    <t>XL</t>
  </si>
  <si>
    <t>H11-302-K(P1)前一扣女长裤(352)Q1</t>
  </si>
  <si>
    <t>黑色06</t>
  </si>
  <si>
    <t>H11-302-K(P1)前一扣女长裤(352)Q1</t>
  </si>
  <si>
    <t>黑色06</t>
  </si>
  <si>
    <t>H11-302-K(P1)前一扣女长裤(352)Q1</t>
  </si>
  <si>
    <t>卡其20</t>
  </si>
  <si>
    <t>H11-302-K(P1)前一扣女长裤(352)Q1</t>
  </si>
  <si>
    <t>卡其20</t>
  </si>
  <si>
    <t>H11-7063-Z衣身镂空女无袖开衫（0907）Q1 FLK 00E</t>
  </si>
  <si>
    <t>灰色13</t>
  </si>
  <si>
    <t>均码</t>
  </si>
  <si>
    <t>H11-7063-Z衣身镂空女无袖开衫（0907）Q1 FLK 00E</t>
  </si>
  <si>
    <t>咖啡21</t>
  </si>
  <si>
    <t>均码</t>
  </si>
  <si>
    <t>H11-3711-K(P)裤角松紧女长裤（0940）Q1</t>
  </si>
  <si>
    <t>卡其20</t>
  </si>
  <si>
    <t>M</t>
  </si>
  <si>
    <t>H11-5209-S前两排扣女中袖上衣(0692)Q1@ FLK 00E</t>
  </si>
  <si>
    <t>黑色06</t>
  </si>
  <si>
    <t>S</t>
  </si>
  <si>
    <t>H11-231-Z衣身条纹女中袖针织衫（0788）Q1B2</t>
  </si>
  <si>
    <t>黑色06</t>
  </si>
  <si>
    <t>均码</t>
  </si>
  <si>
    <t>H11-1182-C腰松紧女中袖衬衣(3F-018)Q1</t>
  </si>
  <si>
    <t>玫红15</t>
  </si>
  <si>
    <t>M</t>
  </si>
  <si>
    <t>H11-288-K(P)腰嵌拉链女长裤（309）Q1</t>
  </si>
  <si>
    <t>黑色06</t>
  </si>
  <si>
    <t>H11-288-K(P)腰嵌拉链女长裤（309）Q1</t>
  </si>
  <si>
    <t>黑色06</t>
  </si>
  <si>
    <t>H11-288-K(P)腰嵌拉链女长裤（309）Q1</t>
  </si>
  <si>
    <t>黑色06</t>
  </si>
  <si>
    <t>H11-606-T肩嵌链子女中袖T恤（0927）Q1 FLK 00E</t>
  </si>
  <si>
    <t>08161606</t>
  </si>
  <si>
    <t>黑色06</t>
  </si>
  <si>
    <t>均码</t>
  </si>
  <si>
    <t>H11-8609-T衣身横条女中袖T恤（0800）Q1@ FLK 00E</t>
  </si>
  <si>
    <t>白色07</t>
  </si>
  <si>
    <t>均码</t>
  </si>
  <si>
    <t>H11-205-Z衣身镂空女短袖针织衫(0709)Q1 FLK 00E</t>
  </si>
  <si>
    <t>08181205</t>
  </si>
  <si>
    <t>卡其20</t>
  </si>
  <si>
    <t>均码</t>
  </si>
  <si>
    <t>H11-2511-W袖口嵌三扣女长袖外套(160)Q1@ FLK 00E</t>
  </si>
  <si>
    <t>绿色02</t>
  </si>
  <si>
    <t>M</t>
  </si>
  <si>
    <t>H11-2511-W袖口嵌三扣女长袖外套(160)Q1@ FLK 00E</t>
  </si>
  <si>
    <t>绿色02</t>
  </si>
  <si>
    <t>XL</t>
  </si>
  <si>
    <t>H11-2511-W袖口嵌三扣女长袖外套(160)Q1@ FLK 00E</t>
  </si>
  <si>
    <t>黑色06</t>
  </si>
  <si>
    <t>XL</t>
  </si>
  <si>
    <t>H11-018-K前二扣女长裤(377)Q1@</t>
  </si>
  <si>
    <t>蓝色04</t>
  </si>
  <si>
    <t>XL</t>
  </si>
  <si>
    <t>H11-3038-K(P)前一扣女长裤(0845)Q1 FLK 00E</t>
  </si>
  <si>
    <t>黑色06</t>
  </si>
  <si>
    <t>S</t>
  </si>
  <si>
    <t>H11-3038-K(P)前一扣女长裤(0845)Q1 FLK 00E</t>
  </si>
  <si>
    <t>黑色06</t>
  </si>
  <si>
    <t>M</t>
  </si>
  <si>
    <t>H11-1211-Q(P)袋口亮钉女短裙(1045)Q1 FLK 00E</t>
  </si>
  <si>
    <t>黑色06</t>
  </si>
  <si>
    <t>M</t>
  </si>
  <si>
    <t>H11-027-Q(P)袋边嵌珠子女短裙（0824）Q1 FLK 00E</t>
  </si>
  <si>
    <t>08211027</t>
  </si>
  <si>
    <t>蓝色04</t>
  </si>
  <si>
    <t>M</t>
  </si>
  <si>
    <t>H11-027-Q(P)袋边嵌珠子女短裙（0824）Q1 FLK 00E</t>
  </si>
  <si>
    <t>蓝色04</t>
  </si>
  <si>
    <t>L</t>
  </si>
  <si>
    <t>H11-2008-Z前两袋女短袖针织衫（0088）Q1 FLK 00E</t>
  </si>
  <si>
    <t>灰色13</t>
  </si>
  <si>
    <t>均码</t>
  </si>
  <si>
    <t>H11-2008-Z前两袋女短袖针织衫（0088）Q1 FLK 00E</t>
  </si>
  <si>
    <t>深灰45</t>
  </si>
  <si>
    <t>均码</t>
  </si>
  <si>
    <t>H11-727-K(P)前二扣女长裤(0824)Q1</t>
  </si>
  <si>
    <t>蓝色04</t>
  </si>
  <si>
    <t>S</t>
  </si>
  <si>
    <t>H11-328-W肩嵌纱女长袖外套(0099)Q1</t>
  </si>
  <si>
    <t>黑色06</t>
  </si>
  <si>
    <t>L</t>
  </si>
  <si>
    <t>H11-3511-S(W)门襟花边女长袖上衣(160)Q1 FLK 00E</t>
  </si>
  <si>
    <t>082013511</t>
  </si>
  <si>
    <t>白色07</t>
  </si>
  <si>
    <t>S</t>
  </si>
  <si>
    <t>H11-3511-S(W)门襟花边女长袖上衣(160)Q1 FLK 00E</t>
  </si>
  <si>
    <t>白色07</t>
  </si>
  <si>
    <t>M</t>
  </si>
  <si>
    <t>H11-3511-S(W)门襟花边女长袖上衣(160)Q1 FLK 00E</t>
  </si>
  <si>
    <t>白色07</t>
  </si>
  <si>
    <t>L</t>
  </si>
  <si>
    <t>H11-3511-S(W)门襟花边女长袖上衣(160)Q1 FLK 00E</t>
  </si>
  <si>
    <t>白色07</t>
  </si>
  <si>
    <t>XL</t>
  </si>
  <si>
    <t>H11-3511-S(W)门襟花边女长袖上衣(160)Q1 FLK 00E</t>
  </si>
  <si>
    <t>粉色08</t>
  </si>
  <si>
    <t>M</t>
  </si>
  <si>
    <t>H11-680-S前门襟抽带女两件套长袖上衣(307)Q1</t>
  </si>
  <si>
    <t>黑色06</t>
  </si>
  <si>
    <t>均码</t>
  </si>
  <si>
    <t>H11-116-L衣身印花女两件套中袖连衣裙(0855)Q1 FLK 00E</t>
  </si>
  <si>
    <t>黑色06</t>
  </si>
  <si>
    <t>L</t>
  </si>
  <si>
    <t>H11-116-L衣身印花女两件套中袖连衣裙(0855)Q1 FLK 00E</t>
  </si>
  <si>
    <t>米色14</t>
  </si>
  <si>
    <t>L</t>
  </si>
  <si>
    <t>H11-8208-W前两排扣女长袖外套(3F-012)Q1</t>
  </si>
  <si>
    <t>黑色06</t>
  </si>
  <si>
    <t>M</t>
  </si>
  <si>
    <t>H11-8208-W前两排扣女长袖外套(3F-012)Q1</t>
  </si>
  <si>
    <t>黑色06</t>
  </si>
  <si>
    <t>XL</t>
  </si>
  <si>
    <t>H11-3011-W衣摆蕾丝女长袖外套(0801)Q1</t>
  </si>
  <si>
    <t>黑色06</t>
  </si>
  <si>
    <t>XXL</t>
  </si>
  <si>
    <t>H11-1118-Z一目光蝙蝠袖女中袖针织衫(0707)Q1</t>
  </si>
  <si>
    <t>浅灰44</t>
  </si>
  <si>
    <t>均码</t>
  </si>
  <si>
    <t>H11-72111-DK前嵌菱形钻女短裤(0940)Q1 怡惟</t>
  </si>
  <si>
    <t>黑色06</t>
  </si>
  <si>
    <t>L</t>
  </si>
  <si>
    <t>H11-72111-DK前嵌菱形钻女短裤(0940)Q1 怡惟</t>
  </si>
  <si>
    <t>咖啡21</t>
  </si>
  <si>
    <t>L</t>
  </si>
  <si>
    <t>H11-66692-QK前四扣嵌项链女裙裤(0940)Q1</t>
  </si>
  <si>
    <t>咖啡21</t>
  </si>
  <si>
    <t>L</t>
  </si>
  <si>
    <t>H11-2011-C前嵌亮钉女长袖衬衣(0801)Q1 FLK 00E</t>
  </si>
  <si>
    <t>白色07</t>
  </si>
  <si>
    <t>M</t>
  </si>
  <si>
    <t>H11-716-C花边领女长袖衬衣(0692)Q1</t>
  </si>
  <si>
    <t>白色07</t>
  </si>
  <si>
    <t>XXL</t>
  </si>
  <si>
    <t>H11-80B11-W肩嵌亮钉女中袖外套(3F-012)Q1</t>
  </si>
  <si>
    <t>0827180110</t>
  </si>
  <si>
    <t>黑色06</t>
  </si>
  <si>
    <t>XL</t>
  </si>
  <si>
    <t>H11-1011-C花边领女长袖衬衣(0801)Q1 FLK 00E</t>
  </si>
  <si>
    <t>白色07</t>
  </si>
  <si>
    <t>L</t>
  </si>
  <si>
    <t>H11-1011-C花边领女长袖衬衣(0801)Q1 FLK 00E</t>
  </si>
  <si>
    <t>白色07</t>
  </si>
  <si>
    <t>XL</t>
  </si>
  <si>
    <t>H11-1122-Q(P)后嵌拉链女短裙(0798)Q1 FLK 00E</t>
  </si>
  <si>
    <t>082611122</t>
  </si>
  <si>
    <t>黄色03</t>
  </si>
  <si>
    <t>M</t>
  </si>
  <si>
    <t>H11-1122-Q(P)后嵌拉链女短裙(0798)Q1 FLK 00E</t>
  </si>
  <si>
    <t>黄色03</t>
  </si>
  <si>
    <t>L</t>
  </si>
  <si>
    <t>H11-1122-Q(P)后嵌拉链女短裙(0798)Q1 FLK 00E</t>
  </si>
  <si>
    <t>黑色06</t>
  </si>
  <si>
    <t>M</t>
  </si>
  <si>
    <t>H11-818-K前拉链女长裤(377)Q1</t>
  </si>
  <si>
    <t>黑色06</t>
  </si>
  <si>
    <t>H11-818-K前拉链女长裤(377)Q1</t>
  </si>
  <si>
    <t>黑色06</t>
  </si>
  <si>
    <t>H11-6088-F(Y)左侧嵌钻女长袖风衣(3F-188)Q1</t>
  </si>
  <si>
    <t>0827160880</t>
  </si>
  <si>
    <t>卡其20</t>
  </si>
  <si>
    <t>L</t>
  </si>
  <si>
    <t>H11-0105-Z(W)一目光女短袖针织衫(1035)Q1</t>
  </si>
  <si>
    <t>蓝色04</t>
  </si>
  <si>
    <t>均码</t>
  </si>
  <si>
    <t>H11-1611-L(P)前一拉链女长袖连衣裙(3F-188)Q1</t>
  </si>
  <si>
    <t>黑色06</t>
  </si>
  <si>
    <t>XL</t>
  </si>
  <si>
    <t>H11-1611-L(P)前一拉链女长袖连衣裙(3F-188)Q1</t>
  </si>
  <si>
    <t>卡其20</t>
  </si>
  <si>
    <t>XL</t>
  </si>
  <si>
    <t>H11-929-Z两侧嵌豹纹女长袖针织衫(0748)Q1</t>
  </si>
  <si>
    <t>灰色13</t>
  </si>
  <si>
    <t>均码</t>
  </si>
  <si>
    <t>H11-381-F(Y)双排扣女长袖风衣(3F-199)Q1</t>
  </si>
  <si>
    <t>黑色06</t>
  </si>
  <si>
    <t>M</t>
  </si>
  <si>
    <t>H11-381-F(Y)双排扣女长袖风衣(3F-199)Q1</t>
  </si>
  <si>
    <t>黑色06</t>
  </si>
  <si>
    <t>XXL</t>
  </si>
  <si>
    <t>H11-381-F(Y)双排扣女长袖风衣(3F-199)Q1</t>
  </si>
  <si>
    <t>卡其20</t>
  </si>
  <si>
    <t>L</t>
  </si>
  <si>
    <t>H11-381-F(Y)双排扣女长袖风衣(3F-199)Q1</t>
  </si>
  <si>
    <t>卡其20</t>
  </si>
  <si>
    <t>XXL</t>
  </si>
  <si>
    <t>H11-911-F前四大扣女长袖风衣(3F-199)Q1</t>
  </si>
  <si>
    <t>粉色08</t>
  </si>
  <si>
    <t>XXL</t>
  </si>
  <si>
    <t>H11-911-F前四大扣女长袖风衣(3F-199)Q1</t>
  </si>
  <si>
    <t>米色14</t>
  </si>
  <si>
    <t>XXL</t>
  </si>
  <si>
    <t>H11-588-K(P)裤角拉链女长裤(309)Q1</t>
  </si>
  <si>
    <t>黑色06</t>
  </si>
  <si>
    <t>H11-228-C(Y)肩嵌链子女长袖衬衫(0801)Q1</t>
  </si>
  <si>
    <t>白色07</t>
  </si>
  <si>
    <t>M</t>
  </si>
  <si>
    <t>H11-3023-C前门襟亮钉女长袖衬衫(0940)Q1</t>
  </si>
  <si>
    <t>卡其20</t>
  </si>
  <si>
    <t>L</t>
  </si>
  <si>
    <t>H11-1206-C门襟花边女长袖衬衫(0692)Q1</t>
  </si>
  <si>
    <t>蓝色04</t>
  </si>
  <si>
    <t>XL</t>
  </si>
  <si>
    <t>H11-1206-C门襟花边女长袖衬衫(0692)Q1</t>
  </si>
  <si>
    <t>白色07</t>
  </si>
  <si>
    <t>XL</t>
  </si>
  <si>
    <t>H11-3281-Q(P)袋口嵌亮钉女短裙(0092)Q1</t>
  </si>
  <si>
    <t>黑色06</t>
  </si>
  <si>
    <t>S</t>
  </si>
  <si>
    <t>H11-3281-Q(P)袋口嵌亮钉女短裙(0092)Q1</t>
  </si>
  <si>
    <t>黑色06</t>
  </si>
  <si>
    <t>L</t>
  </si>
  <si>
    <t>H11-2281-Q一目光女短裙(0092)Q1</t>
  </si>
  <si>
    <t>黑色06</t>
  </si>
  <si>
    <t>XL</t>
  </si>
  <si>
    <t>H11-9632-K(P)前三扣女长裤(0800)Q1</t>
  </si>
  <si>
    <t>红色01</t>
  </si>
  <si>
    <t>L</t>
  </si>
  <si>
    <t>H11-9632-K(P)前三扣女长裤(0800)Q1</t>
  </si>
  <si>
    <t>绿色02</t>
  </si>
  <si>
    <t>L</t>
  </si>
  <si>
    <t>H11-61011-P门襟亮钉女短袖皮衣(0940)Q1</t>
  </si>
  <si>
    <t>黑色06</t>
  </si>
  <si>
    <t>M</t>
  </si>
  <si>
    <t>H11-3781-W前两贴袋嵌拉链女长袖外套(0844)Q1</t>
  </si>
  <si>
    <t>090213781</t>
  </si>
  <si>
    <t>黑色06</t>
  </si>
  <si>
    <t>L</t>
  </si>
  <si>
    <t>H11-059-T一目光女长袖T恤(0728)Q1</t>
  </si>
  <si>
    <t>09021059</t>
  </si>
  <si>
    <t>白色07</t>
  </si>
  <si>
    <t>均码</t>
  </si>
  <si>
    <t>H11-3008-K前一拉链女长裤(0927)Q1</t>
  </si>
  <si>
    <t>卡其20</t>
  </si>
  <si>
    <t>XL</t>
  </si>
  <si>
    <t>H11-8681-K腰可系带女长裤(0844)Q1</t>
  </si>
  <si>
    <t>黑色06</t>
  </si>
  <si>
    <t>XL</t>
  </si>
  <si>
    <t>H11-3188-PS嵌假腰带女短袖皮上衣(0800)Q1</t>
  </si>
  <si>
    <t>黑色06</t>
  </si>
  <si>
    <t>S</t>
  </si>
  <si>
    <t>H11-3188-PS嵌假腰带女短袖皮上衣(0800)Q1</t>
  </si>
  <si>
    <t>黑色06</t>
  </si>
  <si>
    <t>L</t>
  </si>
  <si>
    <t>H11-3188-PS嵌假腰带女短袖皮上衣(0800)Q1</t>
  </si>
  <si>
    <t>土黄47</t>
  </si>
  <si>
    <t>L</t>
  </si>
  <si>
    <t>H11-0376-T前印亮钉英文两件套女长袖T恤(0927)Q1</t>
  </si>
  <si>
    <t>卡其20</t>
  </si>
  <si>
    <t>均码</t>
  </si>
  <si>
    <t>H11-01792D-PS门襟花边女无袖上衣（0940）Q1</t>
  </si>
  <si>
    <t>黑色06</t>
  </si>
  <si>
    <t>S</t>
  </si>
  <si>
    <t>H11-01792D-PS门襟花边女无袖上衣（0940）Q1</t>
  </si>
  <si>
    <t>黑色06</t>
  </si>
  <si>
    <t>L</t>
  </si>
  <si>
    <t>H11-8028-K腰嵌亮钻女长裤（407）Q1</t>
  </si>
  <si>
    <t>090218028</t>
  </si>
  <si>
    <t>黑色06</t>
  </si>
  <si>
    <t>S</t>
  </si>
  <si>
    <t>H11-8028-K腰嵌亮钻女长裤（407）Q1</t>
  </si>
  <si>
    <t>黑色06</t>
  </si>
  <si>
    <t>M</t>
  </si>
  <si>
    <t>H11-78111-L(P)袋口亮钉女短袖连衣裙(0940)Q1</t>
  </si>
  <si>
    <t>土黄47</t>
  </si>
  <si>
    <t>S</t>
  </si>
  <si>
    <t>H11-827-K(P)前四扣女长裤(377)Q1</t>
  </si>
  <si>
    <t>黑色06</t>
  </si>
  <si>
    <t>S</t>
  </si>
  <si>
    <t>H11-827-K(P)前四扣女长裤(377)Q1</t>
  </si>
  <si>
    <t>黑色06</t>
  </si>
  <si>
    <t>M</t>
  </si>
  <si>
    <t>H11-827-K(P)前四扣女长裤(377)Q1</t>
  </si>
  <si>
    <t>黑色06</t>
  </si>
  <si>
    <t>L</t>
  </si>
  <si>
    <t>H11-827-K(P)前四扣女长裤(377)Q1</t>
  </si>
  <si>
    <t>黑色06</t>
  </si>
  <si>
    <t>XL</t>
  </si>
  <si>
    <t>H11-827-K(P)前四扣女长裤(377)Q1</t>
  </si>
  <si>
    <t>卡其20</t>
  </si>
  <si>
    <t>S</t>
  </si>
  <si>
    <t>H11-827-K(P)前四扣女长裤(377)Q1</t>
  </si>
  <si>
    <t>卡其20</t>
  </si>
  <si>
    <t>M</t>
  </si>
  <si>
    <t>H11-0811-T袖嵌拉链女长袖T恤(0882)Q1</t>
  </si>
  <si>
    <t>蓝色04</t>
  </si>
  <si>
    <t>均码</t>
  </si>
  <si>
    <t>H11-109-Q打折女短裙(1100)Q1</t>
  </si>
  <si>
    <t>黑色06</t>
  </si>
  <si>
    <t>M</t>
  </si>
  <si>
    <t>H11-7258-S（Y）双排扣女无袖上衣（1164）Q1</t>
  </si>
  <si>
    <t>卡其20</t>
  </si>
  <si>
    <t>L</t>
  </si>
  <si>
    <t>H11-2358-S（Y）前两假贴袋女短袖上衣（1164）Q1</t>
  </si>
  <si>
    <t>091712358</t>
  </si>
  <si>
    <t>黑色06</t>
  </si>
  <si>
    <t>M</t>
  </si>
  <si>
    <t>H11-3598-C(W)前一排扣女长袖衬衫（0751）Q1</t>
  </si>
  <si>
    <t>白色07</t>
  </si>
  <si>
    <t>L</t>
  </si>
  <si>
    <t>H11-2219-F(Y.H)双排扣女长袖风衣（3F-137）Q1</t>
  </si>
  <si>
    <t>黑色06</t>
  </si>
  <si>
    <t>L</t>
  </si>
  <si>
    <t>H11-2219-F(Y.H)双排扣女长袖风衣（3F-137）Q1</t>
  </si>
  <si>
    <t>黑色06</t>
  </si>
  <si>
    <t>XL</t>
  </si>
  <si>
    <t>H11-951-K(P)右袋下印英文亮钉女短裤（407）Q1</t>
  </si>
  <si>
    <t>黑色06</t>
  </si>
  <si>
    <t>L</t>
  </si>
  <si>
    <t>H11-951-K(P)右袋下印英文亮钉女短裤（407）Q1</t>
  </si>
  <si>
    <t>黑色06</t>
  </si>
  <si>
    <t>XL</t>
  </si>
  <si>
    <t>H11-0787-QK前三扣女短裙裤（0741）Q1</t>
  </si>
  <si>
    <t>黑色06</t>
  </si>
  <si>
    <t>M</t>
  </si>
  <si>
    <t>H11-3533-K(P)前一扣女长裤(377)Q1</t>
  </si>
  <si>
    <t>黑色06</t>
  </si>
  <si>
    <t>H11-3533-K(P)前一扣女长裤(377)Q1</t>
  </si>
  <si>
    <t>卡其20</t>
  </si>
  <si>
    <t>H11-3533-K(P)前一扣女长裤(377)Q1</t>
  </si>
  <si>
    <t>卡其20</t>
  </si>
  <si>
    <t>H11-5088-F(Y)双排扣女长袖风衣（0787）Q1</t>
  </si>
  <si>
    <t>黑色06</t>
  </si>
  <si>
    <t>M</t>
  </si>
  <si>
    <t>H11-5088-F(Y)双排扣女长袖风衣（0787）Q1</t>
  </si>
  <si>
    <t>黑色06</t>
  </si>
  <si>
    <t>L</t>
  </si>
  <si>
    <t>H11-5088-F(Y)双排扣女长袖风衣（0787）Q1</t>
  </si>
  <si>
    <t>黑色06</t>
  </si>
  <si>
    <t>XL</t>
  </si>
  <si>
    <t>H11-5088-F(Y)双排扣女长袖风衣（0787）Q1</t>
  </si>
  <si>
    <t>卡其20</t>
  </si>
  <si>
    <t>M</t>
  </si>
  <si>
    <t>H11-5088-F(Y)双排扣女长袖风衣（0787）Q1</t>
  </si>
  <si>
    <t>卡其20</t>
  </si>
  <si>
    <t>XL</t>
  </si>
  <si>
    <t>H11-8606-Z前两袋女长袖针织衫（1144）Q1</t>
  </si>
  <si>
    <t>卡其20</t>
  </si>
  <si>
    <t>均码</t>
  </si>
  <si>
    <t>H11-9478-D肩嵌拉链女吊带（0798）Q1</t>
  </si>
  <si>
    <t>白色07</t>
  </si>
  <si>
    <t>均码</t>
  </si>
  <si>
    <t>H11-3110-F（Y）双排扣女长袖风衣（1012）Q1</t>
  </si>
  <si>
    <t>黑色06</t>
  </si>
  <si>
    <t>M</t>
  </si>
  <si>
    <t>H11-3110-F（Y）双排扣女长袖风衣（1012）Q1</t>
  </si>
  <si>
    <t>卡其20</t>
  </si>
  <si>
    <t>XL</t>
  </si>
  <si>
    <t>H11-105-K(P)后嵌拉链女短裤(377)Q1</t>
  </si>
  <si>
    <t>黑色06</t>
  </si>
  <si>
    <t>L</t>
  </si>
  <si>
    <t>H11-105-K(P)后嵌拉链女短裤(377)Q1</t>
  </si>
  <si>
    <t>黑色06</t>
  </si>
  <si>
    <t>XL</t>
  </si>
  <si>
    <t>H11-105-K(P)后嵌拉链女短裤(377)Q1</t>
  </si>
  <si>
    <t>卡其20</t>
  </si>
  <si>
    <t>M</t>
  </si>
  <si>
    <t>H11-105-K(P)后嵌拉链女短裤(377)Q1</t>
  </si>
  <si>
    <t>卡其20</t>
  </si>
  <si>
    <t>L</t>
  </si>
  <si>
    <t>H11-105-K(P)后嵌拉链女短裤(377)Q1</t>
  </si>
  <si>
    <t>卡其20</t>
  </si>
  <si>
    <t>XL</t>
  </si>
  <si>
    <t>H11-8689-QK(P)前二扣女裙裤(0798)Q1</t>
  </si>
  <si>
    <t>黑色06</t>
  </si>
  <si>
    <t>S</t>
  </si>
  <si>
    <t>H11-8689-QK(P)前二扣女裙裤(0798)Q1</t>
  </si>
  <si>
    <t>黑色06</t>
  </si>
  <si>
    <t>L</t>
  </si>
  <si>
    <t>H11-8689-QK(P)前二扣女裙裤(0798)Q1</t>
  </si>
  <si>
    <t>土黄47</t>
  </si>
  <si>
    <t>S</t>
  </si>
  <si>
    <t>H11-8689-QK(P)前二扣女裙裤(0798)Q1</t>
  </si>
  <si>
    <t>土黄47</t>
  </si>
  <si>
    <t>L</t>
  </si>
  <si>
    <t>H11-634-Z右肩流苏女长袖针织衫(1024)Q1</t>
  </si>
  <si>
    <t>09211634</t>
  </si>
  <si>
    <t>白色07</t>
  </si>
  <si>
    <t>均码</t>
  </si>
  <si>
    <t>H11-634-Z右肩流苏女长袖针织衫(1024)Q1</t>
  </si>
  <si>
    <t>粉色08</t>
  </si>
  <si>
    <t>均码</t>
  </si>
  <si>
    <t>H11-605-K(P)前二扣女长裤(377)Q1</t>
  </si>
  <si>
    <t>黑色06</t>
  </si>
  <si>
    <t>S</t>
  </si>
  <si>
    <t>H11-696-K(P)裤袢嵌亮钉女短裤(352)Q1</t>
  </si>
  <si>
    <t>黑色06</t>
  </si>
  <si>
    <t>XL</t>
  </si>
  <si>
    <t>H11-696-K(P)裤袢嵌亮钉女短裤(352)Q1</t>
  </si>
  <si>
    <t>灰色13</t>
  </si>
  <si>
    <t>M</t>
  </si>
  <si>
    <t>H11-506-K(P)前二扣印S女短裤(377)Q1</t>
  </si>
  <si>
    <t>卡其20</t>
  </si>
  <si>
    <t>S</t>
  </si>
  <si>
    <t>H11-2098-Z肩下嵌花边女长袖针织衫(1024)Q1</t>
  </si>
  <si>
    <t>咖啡21</t>
  </si>
  <si>
    <t>均码</t>
  </si>
  <si>
    <t>H11-0298-Z前印珠珠小狗女长袖针织衫(1024)Q2</t>
  </si>
  <si>
    <t>黑色06</t>
  </si>
  <si>
    <t>均码</t>
  </si>
  <si>
    <t>H11-389-Z侧边嵌拉链女长袖针织衫(1100)Q1</t>
  </si>
  <si>
    <t>灰色13</t>
  </si>
  <si>
    <t>均码</t>
  </si>
  <si>
    <t>H11-389-Z侧边嵌拉链女长袖针织衫(1100)Q1</t>
  </si>
  <si>
    <t>土黄47</t>
  </si>
  <si>
    <t>均码</t>
  </si>
  <si>
    <t>H11-911-PC腰抽带女无袖皮草(1113)D1</t>
  </si>
  <si>
    <t>灰色13</t>
  </si>
  <si>
    <t>M</t>
  </si>
  <si>
    <t>H11-2211-PC一目光女无袖皮草(1113)Q1</t>
  </si>
  <si>
    <t>粉色08</t>
  </si>
  <si>
    <t>L</t>
  </si>
  <si>
    <t>H11-2211-PC一目光女无袖皮草(1113)Q1</t>
  </si>
  <si>
    <t>米色14</t>
  </si>
  <si>
    <t>M</t>
  </si>
  <si>
    <t>H11-2211-PC一目光女无袖皮草(1113)Q1</t>
  </si>
  <si>
    <t>米色14</t>
  </si>
  <si>
    <t>L</t>
  </si>
  <si>
    <t>H11-9301-PW肩嵌珠珠女长袖皮外套(3F-137)Q1</t>
  </si>
  <si>
    <t>092119301</t>
  </si>
  <si>
    <t>红色01</t>
  </si>
  <si>
    <t>M</t>
  </si>
  <si>
    <t>H11-9301-PW肩嵌珠珠女长袖皮外套(3F-137)Q1</t>
  </si>
  <si>
    <t>红色01</t>
  </si>
  <si>
    <t>XL</t>
  </si>
  <si>
    <t>H11-8822-PW(W)前印亮钉女长袖皮外套(0798)Q2</t>
  </si>
  <si>
    <t>092118822</t>
  </si>
  <si>
    <t>黑色06</t>
  </si>
  <si>
    <t>M</t>
  </si>
  <si>
    <t>H11-8822-PW(W)前印亮钉女长袖皮外套(0798)Q2</t>
  </si>
  <si>
    <t>黑色06</t>
  </si>
  <si>
    <t>L</t>
  </si>
  <si>
    <t>H11-8822-PW(W)前印亮钉女长袖皮外套(0798)Q2</t>
  </si>
  <si>
    <t>土黄47</t>
  </si>
  <si>
    <t>L</t>
  </si>
  <si>
    <t>H11-8822-PW(W)前印亮钉女长袖皮外套(0798)Q2</t>
  </si>
  <si>
    <t>土黄47</t>
  </si>
  <si>
    <t>XL</t>
  </si>
  <si>
    <t>H11-5217-K(P)前二扣女短裤(0922)Q1</t>
  </si>
  <si>
    <t>绿色02</t>
  </si>
  <si>
    <t>XL</t>
  </si>
  <si>
    <t>H11-5217-K(P)前二扣女短裤(0922)Q1</t>
  </si>
  <si>
    <t>卡其20</t>
  </si>
  <si>
    <t>M</t>
  </si>
  <si>
    <t>H11-5217-K(P)前二扣女短裤(0922)Q1</t>
  </si>
  <si>
    <t>卡其20</t>
  </si>
  <si>
    <t>L</t>
  </si>
  <si>
    <t>H11-5217-K(P)前二扣女短裤(0922)Q1</t>
  </si>
  <si>
    <t>卡其20</t>
  </si>
  <si>
    <t>XL</t>
  </si>
  <si>
    <t>H11-61811-PW肩嵌铆钉女长袖皮外套(0963)Q1</t>
  </si>
  <si>
    <t>黑色06</t>
  </si>
  <si>
    <t>M</t>
  </si>
  <si>
    <t>H11-61811-PW肩嵌铆钉女长袖皮外套(0963)Q1</t>
  </si>
  <si>
    <t>卡其20</t>
  </si>
  <si>
    <t>S</t>
  </si>
  <si>
    <t>H11-61811-PW肩嵌铆钉女长袖皮外套(0963)Q1</t>
  </si>
  <si>
    <t>卡其20</t>
  </si>
  <si>
    <t>L</t>
  </si>
  <si>
    <t>H11-159-QK(P)袋边嵌皮女裙裤(377)Q1</t>
  </si>
  <si>
    <t>黑色06</t>
  </si>
  <si>
    <t>L</t>
  </si>
  <si>
    <t>H11-159-QK(P)袋边嵌皮女裙裤(377)Q1</t>
  </si>
  <si>
    <t>黑色06</t>
  </si>
  <si>
    <t>XL</t>
  </si>
  <si>
    <t>H11-159-QK(P)袋边嵌皮女裙裤(377)Q1</t>
  </si>
  <si>
    <t>卡其20</t>
  </si>
  <si>
    <t>L</t>
  </si>
  <si>
    <t>H11-020-PW前一拉链女长袖皮外套(329)Q1</t>
  </si>
  <si>
    <t>黑色06</t>
  </si>
  <si>
    <t>L</t>
  </si>
  <si>
    <t>H11-020-PW前一拉链女长袖皮外套(329)Q1</t>
  </si>
  <si>
    <t>黑色06</t>
  </si>
  <si>
    <t>XL</t>
  </si>
  <si>
    <t>H11-507-K(P)前二扣女长裤(349)Q1</t>
  </si>
  <si>
    <t>黑色06</t>
  </si>
  <si>
    <t>M</t>
  </si>
  <si>
    <t>H11-507-K(P)前二扣女长裤(349)Q1</t>
  </si>
  <si>
    <t>黑色06</t>
  </si>
  <si>
    <t>L</t>
  </si>
  <si>
    <t>H11-507-K(P)前二扣女长裤(349)Q1</t>
  </si>
  <si>
    <t>黑色06</t>
  </si>
  <si>
    <t>XL</t>
  </si>
  <si>
    <t>H11-31811-PW门襟链子女皮外套(0963)Q1</t>
  </si>
  <si>
    <t>黑色06</t>
  </si>
  <si>
    <t>M</t>
  </si>
  <si>
    <t>H11-1-2032-W双排扣女长袖外套（0462）Q2</t>
  </si>
  <si>
    <t>军绿16</t>
  </si>
  <si>
    <t>L</t>
  </si>
  <si>
    <t>H11-1-2032-W双排扣女长袖外套（0462）Q2</t>
  </si>
  <si>
    <t>军绿16</t>
  </si>
  <si>
    <t>XL</t>
  </si>
  <si>
    <t>H11-1-6116-PW门襟链子女长袖皮外套（0798）Q2</t>
  </si>
  <si>
    <t>卡其20</t>
  </si>
  <si>
    <t>S</t>
  </si>
  <si>
    <t>H11-1-6116-PW门襟链子女长袖皮外套（0798）Q2</t>
  </si>
  <si>
    <t>卡其20</t>
  </si>
  <si>
    <t>L</t>
  </si>
  <si>
    <t>H11-203-DK腰松紧女打底裤（0908）Q2停</t>
  </si>
  <si>
    <t>咖啡21</t>
  </si>
  <si>
    <t>M</t>
  </si>
  <si>
    <t>H11-203-DK腰松紧女打底裤（0908）Q2停</t>
  </si>
  <si>
    <t>咖啡21</t>
  </si>
  <si>
    <t>L</t>
  </si>
  <si>
    <t>H11-203-DK腰松紧女打底裤（0908）Q2停</t>
  </si>
  <si>
    <t>咖啡21</t>
  </si>
  <si>
    <t>XL</t>
  </si>
  <si>
    <t>H11-343-DK裤身格子女打底裤（0908）Q2</t>
  </si>
  <si>
    <t>黑色06</t>
  </si>
  <si>
    <t>M</t>
  </si>
  <si>
    <t>H11-343-DK裤身格子女打底裤（0908）Q2</t>
  </si>
  <si>
    <t>黑色06</t>
  </si>
  <si>
    <t>XL</t>
  </si>
  <si>
    <t>H11-343-DK裤身格子女打底裤（0908）Q2</t>
  </si>
  <si>
    <t>灰色13</t>
  </si>
  <si>
    <t>L</t>
  </si>
  <si>
    <t>H11-7850-S前牛角扣女无袖上衣(3F-011)Q2</t>
  </si>
  <si>
    <t>卡其20</t>
  </si>
  <si>
    <t>均码</t>
  </si>
  <si>
    <t>H11-1210A-l(Y)一目光女长袖连衣裙(0289)Q2</t>
  </si>
  <si>
    <t>092211210</t>
  </si>
  <si>
    <t>黑色06</t>
  </si>
  <si>
    <t>L</t>
  </si>
  <si>
    <t>H11-1210A-l(Y)一目光女长袖连衣裙(0289)Q2</t>
  </si>
  <si>
    <t>黑色06</t>
  </si>
  <si>
    <t>XL</t>
  </si>
  <si>
    <t>H11-1210A-l(Y)一目光女长袖连衣裙(0289)Q2</t>
  </si>
  <si>
    <t>军绿16</t>
  </si>
  <si>
    <t>M</t>
  </si>
  <si>
    <t>H11-1210A-l(Y)一目光女长袖连衣裙(0289)Q2</t>
  </si>
  <si>
    <t>军绿16</t>
  </si>
  <si>
    <t>L</t>
  </si>
  <si>
    <t>H11-59290-PC后嵌链子女皮草(0798)Q1</t>
  </si>
  <si>
    <t>土黄47</t>
  </si>
  <si>
    <t>L</t>
  </si>
  <si>
    <t>H11-7078-K腰袢嵌X钻女长裤(407)Q2</t>
  </si>
  <si>
    <t>蓝色04</t>
  </si>
  <si>
    <t>M</t>
  </si>
  <si>
    <t>H11-7078-K腰袢嵌X钻女长裤(407)Q2</t>
  </si>
  <si>
    <t>蓝色04</t>
  </si>
  <si>
    <t>XL</t>
  </si>
  <si>
    <t>H11-7078-K腰袢嵌X钻女长裤(407)Q2</t>
  </si>
  <si>
    <t>黑色06</t>
  </si>
  <si>
    <t>L</t>
  </si>
  <si>
    <t>H11-6999-W(W)前一扣女长袖外套(1098)Q2</t>
  </si>
  <si>
    <t>092316999</t>
  </si>
  <si>
    <t>黑色06</t>
  </si>
  <si>
    <t>M</t>
  </si>
  <si>
    <t>H11-6302-F后一拉链女长袖风衣(1133)Q2</t>
  </si>
  <si>
    <t>桔红27</t>
  </si>
  <si>
    <t>XL</t>
  </si>
  <si>
    <t>H11-3023-F(Y)双排扣女长袖风衣(3F-012)Q2</t>
  </si>
  <si>
    <t>092313023</t>
  </si>
  <si>
    <t>粉色08</t>
  </si>
  <si>
    <t>L</t>
  </si>
  <si>
    <t>H11-3023-F(Y)双排扣女长袖风衣(3F-012)Q2</t>
  </si>
  <si>
    <t>卡其20</t>
  </si>
  <si>
    <t>L</t>
  </si>
  <si>
    <t>H11-9080-F(Y.H)前四扣女长袖风衣(0322)Q2</t>
  </si>
  <si>
    <t>黑色06</t>
  </si>
  <si>
    <t>XL</t>
  </si>
  <si>
    <t>H11-0580-P花边领女长袖风衣(0322)Q2</t>
  </si>
  <si>
    <t>土黄47</t>
  </si>
  <si>
    <t>XXL</t>
  </si>
  <si>
    <t>H11-3178-Z肩亮珠女短袖针织衫（1100）Q2</t>
  </si>
  <si>
    <t>092413178</t>
  </si>
  <si>
    <t>红色01</t>
  </si>
  <si>
    <t>均码</t>
  </si>
  <si>
    <t>H11-0211-Z内层纱女无袖针织衫(0808)Q2</t>
  </si>
  <si>
    <t>卡其20</t>
  </si>
  <si>
    <t>均码</t>
  </si>
  <si>
    <t>H11-956-P前一拉链嵌亮钻女无袖皮衣(1047)Q2</t>
  </si>
  <si>
    <t>卡其20</t>
  </si>
  <si>
    <t>均码</t>
  </si>
  <si>
    <t>H11-260-T衣身银丝女长袖T恤(3F-137)Q2</t>
  </si>
  <si>
    <t>咖啡21</t>
  </si>
  <si>
    <t>均码</t>
  </si>
  <si>
    <t>H11-307-Z前流苏女中袖针织衫(1059)Q2</t>
  </si>
  <si>
    <t>米色14</t>
  </si>
  <si>
    <t>均码</t>
  </si>
  <si>
    <t>H11-5309-Z衣身格子女长袖针织衫(0808)Q2</t>
  </si>
  <si>
    <t>灰色13</t>
  </si>
  <si>
    <t>均码</t>
  </si>
  <si>
    <t>H11-3299-W腰嵌拉链女长袖外套(1047)Q2</t>
  </si>
  <si>
    <t>092713299</t>
  </si>
  <si>
    <t>白色07</t>
  </si>
  <si>
    <t>L</t>
  </si>
  <si>
    <t>H11-6321-P肩嵌纱女长袖皮衣(1047)Q2</t>
  </si>
  <si>
    <t>黑色06</t>
  </si>
  <si>
    <t>L</t>
  </si>
  <si>
    <t>H11-228-T蕾丝袖女长袖针织衫(1100)Q2</t>
  </si>
  <si>
    <t>黑色06</t>
  </si>
  <si>
    <t>均码</t>
  </si>
  <si>
    <t>H11-228-T蕾丝袖女长袖针织衫(1100)Q2</t>
  </si>
  <si>
    <t>桔红27</t>
  </si>
  <si>
    <t>均码</t>
  </si>
  <si>
    <t>H11-7111A-K前一短拉链女长裤(1032)Q2</t>
  </si>
  <si>
    <t>092717111</t>
  </si>
  <si>
    <t>黑色06</t>
  </si>
  <si>
    <t>M</t>
  </si>
  <si>
    <t>H11-7111A-K前一短拉链女长裤(1032)Q2</t>
  </si>
  <si>
    <t>黑色06</t>
  </si>
  <si>
    <t>L</t>
  </si>
  <si>
    <t>H11-7111A-K前一短拉链女长裤(1032)Q2</t>
  </si>
  <si>
    <t>黑色06</t>
  </si>
  <si>
    <t>XL</t>
  </si>
  <si>
    <t>H11-7111A-K前一短拉链女长裤(1032)Q2</t>
  </si>
  <si>
    <t>卡其20</t>
  </si>
  <si>
    <t>L</t>
  </si>
  <si>
    <t>H11-9308-P前贴袋印花女长袖皮衣（0963）Q2</t>
  </si>
  <si>
    <t>09289308</t>
  </si>
  <si>
    <t>黑色06</t>
  </si>
  <si>
    <t>S</t>
  </si>
  <si>
    <t>H11-9308-P前贴袋印花女长袖皮衣（0963）Q2</t>
  </si>
  <si>
    <t>黑色06</t>
  </si>
  <si>
    <t>M</t>
  </si>
  <si>
    <t>H11-9308-P前贴袋印花女长袖皮衣（0963）Q2</t>
  </si>
  <si>
    <t>黑色06</t>
  </si>
  <si>
    <t>L</t>
  </si>
  <si>
    <t>H11-9308-P前贴袋印花女长袖皮衣（0963）Q2</t>
  </si>
  <si>
    <t>土黄47</t>
  </si>
  <si>
    <t>S</t>
  </si>
  <si>
    <t>H11-9308-P前贴袋印花女长袖皮衣（0963）Q2</t>
  </si>
  <si>
    <t>土黄47</t>
  </si>
  <si>
    <t>M</t>
  </si>
  <si>
    <t>H11-9308-P前贴袋印花女长袖皮衣（0963）Q2</t>
  </si>
  <si>
    <t>土黄47</t>
  </si>
  <si>
    <t>L</t>
  </si>
  <si>
    <t>H11-81888-K裤脚黑纹女长裤(0963)Q2</t>
  </si>
  <si>
    <t>黑色06</t>
  </si>
  <si>
    <t>M</t>
  </si>
  <si>
    <t>H11-1781-W衣身条纹女长袖外套（1047）Q2</t>
  </si>
  <si>
    <t>09281781</t>
  </si>
  <si>
    <t>黑色06</t>
  </si>
  <si>
    <t>S</t>
  </si>
  <si>
    <t>H11-0511-P门襟多层拉链女长袖皮衣（3F-017)Q2</t>
  </si>
  <si>
    <t>土黄47</t>
  </si>
  <si>
    <t>M</t>
  </si>
  <si>
    <t>H11-0511-P门襟多层拉链女长袖皮衣（3F-017)Q2</t>
  </si>
  <si>
    <t>土黄47</t>
  </si>
  <si>
    <t>XL</t>
  </si>
  <si>
    <t>H11-6888-T(W)前印亮钉女长袖T恤(0963)Q2</t>
  </si>
  <si>
    <t>092716888</t>
  </si>
  <si>
    <t>桔黄10</t>
  </si>
  <si>
    <t>均码</t>
  </si>
  <si>
    <t>H11-238-K(P)袋嵌二扣女长裤（0922）Q2</t>
  </si>
  <si>
    <t>土黄47</t>
  </si>
  <si>
    <t>L</t>
  </si>
  <si>
    <t>H11-366-K腰嵌亮钉女长裤（0922）Q2</t>
  </si>
  <si>
    <t>0928366</t>
  </si>
  <si>
    <t>黑色06</t>
  </si>
  <si>
    <t>S</t>
  </si>
  <si>
    <t>H11-366-K腰嵌亮钉女长裤（0922）Q2</t>
  </si>
  <si>
    <t>黑色06</t>
  </si>
  <si>
    <t>L</t>
  </si>
  <si>
    <t>H11-366-K腰嵌亮钉女长裤（0922）Q2</t>
  </si>
  <si>
    <t>黑色06</t>
  </si>
  <si>
    <t>XL</t>
  </si>
  <si>
    <t>H11-366-K腰嵌亮钉女长裤（0922）Q2</t>
  </si>
  <si>
    <t>卡其20</t>
  </si>
  <si>
    <t>M</t>
  </si>
  <si>
    <t>H11-6611-P前一拉链女长袖皮衣(1166)Q2</t>
  </si>
  <si>
    <t>黑色06</t>
  </si>
  <si>
    <t>XL</t>
  </si>
  <si>
    <t>H11-9104-N袋口嵌扣女牛仔长裤（1147）Q2</t>
  </si>
  <si>
    <t>蓝色04</t>
  </si>
  <si>
    <t>H11-9104-N袋口嵌扣女牛仔长裤（1147）Q2</t>
  </si>
  <si>
    <t>蓝色04</t>
  </si>
  <si>
    <t>H11-2086-T前印亮钉女长袖T恤（0922）Q2</t>
  </si>
  <si>
    <t>卡其20</t>
  </si>
  <si>
    <t>均码</t>
  </si>
  <si>
    <t>H11-0706-K腰嵌链子女皮长裤(0798)Q2</t>
  </si>
  <si>
    <t>黑色06</t>
  </si>
  <si>
    <t>M</t>
  </si>
  <si>
    <t>H11-1288-W帽斗嵌毛女长袖斗蓬外套（1100）Q2</t>
  </si>
  <si>
    <t>桔红27</t>
  </si>
  <si>
    <t>均码</t>
  </si>
  <si>
    <t>H11-199-PZ门襟毛球女无袖皮草针织衫(0952)Q2</t>
  </si>
  <si>
    <t>米色14</t>
  </si>
  <si>
    <t>均码</t>
  </si>
  <si>
    <t>H11-919-Z袖印麻花8女长袖针织衫(0952)Q2停</t>
  </si>
  <si>
    <t>黄色03</t>
  </si>
  <si>
    <t>均码</t>
  </si>
  <si>
    <t>H11-9002-N前一扣女牛仔长裤(1147)Q2</t>
  </si>
  <si>
    <t>蓝色04</t>
  </si>
  <si>
    <t>H11-9002-N前一扣女牛仔长裤(1147)Q2</t>
  </si>
  <si>
    <t>蓝色04</t>
  </si>
  <si>
    <t>H11-3088-F(Y)双排扣女长袖风衣(0787)Q2</t>
  </si>
  <si>
    <t>黑色06</t>
  </si>
  <si>
    <t>XL</t>
  </si>
  <si>
    <t>H11-3088-F(Y)双排扣女长袖风衣(0787)Q2</t>
  </si>
  <si>
    <t>米色14</t>
  </si>
  <si>
    <t>XL</t>
  </si>
  <si>
    <t>H11-1188-W双排扣女长袖外套(1100)Q2</t>
  </si>
  <si>
    <t>093011188</t>
  </si>
  <si>
    <t>卡其20</t>
  </si>
  <si>
    <t>L</t>
  </si>
  <si>
    <t>H11-1188-W双排扣女长袖外套(1100)Q2</t>
  </si>
  <si>
    <t>桔红27</t>
  </si>
  <si>
    <t>L</t>
  </si>
  <si>
    <t>H11-2511-W(H)双排扣女长袖外套(1100)Q2</t>
  </si>
  <si>
    <t>米色14</t>
  </si>
  <si>
    <t>M</t>
  </si>
  <si>
    <t>H11-2511-W(H)双排扣女长袖外套(1100)Q2</t>
  </si>
  <si>
    <t>米色14</t>
  </si>
  <si>
    <t>L</t>
  </si>
  <si>
    <t>H11-818-PC(Y)一目光女无袖皮草(0867)Q2</t>
  </si>
  <si>
    <t>09301818</t>
  </si>
  <si>
    <t>粉色08</t>
  </si>
  <si>
    <t>XL</t>
  </si>
  <si>
    <t>H11-818-PC(Y)一目光女无袖皮草(0867)Q2</t>
  </si>
  <si>
    <t>卡其20</t>
  </si>
  <si>
    <t>L</t>
  </si>
  <si>
    <t>H11-8108-Z前印骷髅头女长袖针织衫(394)Q2</t>
  </si>
  <si>
    <t>黑色06</t>
  </si>
  <si>
    <t>均码</t>
  </si>
  <si>
    <t>H11-8108-Z前印骷髅头女长袖针织衫(394)Q2</t>
  </si>
  <si>
    <t>咖啡21</t>
  </si>
  <si>
    <t>均码</t>
  </si>
  <si>
    <t>H11-7108-Z前双层袋女长袖针织衫(394)Q2</t>
  </si>
  <si>
    <t>093017108</t>
  </si>
  <si>
    <t>卡其20</t>
  </si>
  <si>
    <t>均码</t>
  </si>
  <si>
    <t>H11-189-K(P)前一扣女短裤(0949)Q2</t>
  </si>
  <si>
    <t>黑色06</t>
  </si>
  <si>
    <t>L</t>
  </si>
  <si>
    <t>H11-189-K(P)前一扣女短裤(0949)Q2</t>
  </si>
  <si>
    <t>灰色13</t>
  </si>
  <si>
    <t>M</t>
  </si>
  <si>
    <t>H11-189-K(P)前一扣女短裤(0949)Q2</t>
  </si>
  <si>
    <t>灰色13</t>
  </si>
  <si>
    <t>L</t>
  </si>
  <si>
    <t>H11-189-K(P)前一扣女短裤(0949)Q2</t>
  </si>
  <si>
    <t>灰色13</t>
  </si>
  <si>
    <t>XL</t>
  </si>
  <si>
    <t>H11-2611-1-F前排扣女长袖风衣(160)D1</t>
  </si>
  <si>
    <t>卡其20</t>
  </si>
  <si>
    <t>L</t>
  </si>
  <si>
    <t>H11-2611-1-F前排扣女长袖风衣(160)D1</t>
  </si>
  <si>
    <t>卡其20</t>
  </si>
  <si>
    <t>XL</t>
  </si>
  <si>
    <t>H11-539-Z衣摆流苏女长袖针织衫(1100)D1</t>
  </si>
  <si>
    <t>米色14</t>
  </si>
  <si>
    <t>均码</t>
  </si>
  <si>
    <t>颜色</t>
    <phoneticPr fontId="1" type="noConversion"/>
  </si>
  <si>
    <t>尺码</t>
    <phoneticPr fontId="1" type="noConversion"/>
  </si>
  <si>
    <t>A1</t>
    <phoneticPr fontId="1" type="noConversion"/>
  </si>
  <si>
    <t>A2</t>
    <phoneticPr fontId="1" type="noConversion"/>
  </si>
  <si>
    <t>B2</t>
    <phoneticPr fontId="1" type="noConversion"/>
  </si>
  <si>
    <t>D12</t>
    <phoneticPr fontId="1" type="noConversion"/>
  </si>
  <si>
    <t>D6</t>
    <phoneticPr fontId="1" type="noConversion"/>
  </si>
  <si>
    <t>F3</t>
    <phoneticPr fontId="1" type="noConversion"/>
  </si>
  <si>
    <t>D73B</t>
    <phoneticPr fontId="1" type="noConversion"/>
  </si>
  <si>
    <t>F6</t>
    <phoneticPr fontId="1" type="noConversion"/>
  </si>
  <si>
    <t>H11-609-T衣身横条女长袖T恤(0728)Q1</t>
  </si>
  <si>
    <t>090216090</t>
  </si>
  <si>
    <t>白色07</t>
  </si>
  <si>
    <t>均码</t>
  </si>
  <si>
    <t>H11-288-Z V型镂空女短袖针织衫（3F-151）Q1</t>
  </si>
  <si>
    <t>08211288</t>
  </si>
  <si>
    <t>白色07</t>
  </si>
  <si>
    <t>均码</t>
  </si>
  <si>
    <t>H11-577-K(P)袋口打折女长裤(377)Q1</t>
  </si>
  <si>
    <t>08191577</t>
  </si>
  <si>
    <t>卡其20</t>
  </si>
  <si>
    <t>L</t>
  </si>
  <si>
    <t>H11-607-T(X)衣摆右角松紧女两件套长袖T恤(意法3F-109)Q1</t>
  </si>
  <si>
    <t>08191607</t>
  </si>
  <si>
    <t>绿色02</t>
  </si>
  <si>
    <t>均码</t>
  </si>
  <si>
    <t>H11-392-Z腰松紧女长袖针织衫(0709)Q1</t>
  </si>
  <si>
    <t>08181392</t>
  </si>
  <si>
    <t>米色14</t>
  </si>
  <si>
    <t>均码</t>
  </si>
  <si>
    <t>H11-577-K(P)袋口打折女长裤(377)Q1</t>
  </si>
  <si>
    <t>卡其20</t>
  </si>
  <si>
    <t>M</t>
  </si>
  <si>
    <t>H11-621-S一目光女中袖上衣(0962)Q1</t>
  </si>
  <si>
    <t>08301621</t>
  </si>
  <si>
    <t>绿色02</t>
  </si>
  <si>
    <t>均码</t>
  </si>
  <si>
    <t>H11-2611-F前四扣女长袖风衣(160)Q1</t>
  </si>
  <si>
    <t>090112611</t>
  </si>
  <si>
    <t>米色14</t>
  </si>
  <si>
    <t>M</t>
  </si>
  <si>
    <t>H11-2611-F前四扣女长袖风衣(160)Q1</t>
  </si>
  <si>
    <t>米色14</t>
  </si>
  <si>
    <t>L</t>
  </si>
  <si>
    <t>H11-508-Z肩嵌五扣女长袖针织衫(0728)Q1</t>
  </si>
  <si>
    <t>081915080</t>
  </si>
  <si>
    <t>黑色06</t>
  </si>
  <si>
    <t>均码</t>
  </si>
  <si>
    <t>H11-8658-N前两扣女长牛仔裤（0726）Q1</t>
  </si>
  <si>
    <t>082118658</t>
  </si>
  <si>
    <t>蓝色04</t>
  </si>
  <si>
    <t>H11-8658-N前两扣女长牛仔裤（0726）Q1</t>
  </si>
  <si>
    <t>蓝色04</t>
  </si>
  <si>
    <t>H11-386-T(X)外层纱女长袖T恤(意法3F-109)Q1</t>
  </si>
  <si>
    <t>08191386</t>
  </si>
  <si>
    <t>绿色02</t>
  </si>
  <si>
    <t>均码</t>
  </si>
  <si>
    <t>H11-327-K(P)前二扣女长裤（377）Q1停</t>
  </si>
  <si>
    <t>08121327</t>
  </si>
  <si>
    <t>灰色13</t>
  </si>
  <si>
    <t>H11-11563-Z领下珍珠女蝙蝠袖针织衫（0907）Q1</t>
  </si>
  <si>
    <t>0811111563</t>
  </si>
  <si>
    <t>米色14</t>
  </si>
  <si>
    <t>均码</t>
  </si>
  <si>
    <t>H11-621-S一目光女中袖上衣(0962)Q1</t>
  </si>
  <si>
    <t>红色01</t>
  </si>
  <si>
    <t>均码</t>
  </si>
  <si>
    <t>H11-5416-D衣身条纹女吊带（0890）Q1</t>
  </si>
  <si>
    <t>080915416</t>
  </si>
  <si>
    <t>白色07</t>
  </si>
  <si>
    <t>均码</t>
  </si>
  <si>
    <t>H11-8658-N前两扣女长牛仔裤（0726）Q1</t>
  </si>
  <si>
    <t>蓝色04</t>
  </si>
  <si>
    <t>H11-577-K(P)袋口打折女长裤(377)Q1</t>
  </si>
  <si>
    <t>卡其20</t>
  </si>
  <si>
    <t>S</t>
  </si>
  <si>
    <t>H11-327-K(P)前二扣女长裤（377）Q1停</t>
  </si>
  <si>
    <t>黑色06</t>
  </si>
  <si>
    <t>H11-577-K(P)袋口打折女长裤(377)Q1</t>
  </si>
  <si>
    <t>卡其20</t>
  </si>
  <si>
    <t>XL</t>
  </si>
  <si>
    <t>H11-288-Z V型镂空女短袖针织衫（3F-151）Q1</t>
  </si>
  <si>
    <t>米色14</t>
  </si>
  <si>
    <t>均码</t>
  </si>
  <si>
    <t>H11-7609-Z肩嵌珠珠女长袖针织衫（1035）Q1</t>
  </si>
  <si>
    <t>091717609</t>
  </si>
  <si>
    <t>灰色13</t>
  </si>
  <si>
    <t>均码</t>
  </si>
  <si>
    <t>H11-716-C花边领女长袖衬衣(0692)Q1</t>
  </si>
  <si>
    <t>08261716</t>
  </si>
  <si>
    <t>白色07</t>
  </si>
  <si>
    <t>M</t>
  </si>
  <si>
    <t>H11-010-K前四扣女长裤(352)Q1</t>
  </si>
  <si>
    <t>07271010</t>
  </si>
  <si>
    <t>卡其20</t>
  </si>
  <si>
    <t>L</t>
  </si>
  <si>
    <t>H11-5222-K(P)腰袢亮钉女长裤(407)Q1</t>
  </si>
  <si>
    <t>082015222</t>
  </si>
  <si>
    <t>黑色06</t>
  </si>
  <si>
    <t>M</t>
  </si>
  <si>
    <t>H11-839-K（P）腰袢嵌钻女长裤（406）Q1</t>
  </si>
  <si>
    <t>08091839</t>
  </si>
  <si>
    <t>黑色06</t>
  </si>
  <si>
    <t>L</t>
  </si>
  <si>
    <t>H11-8011-F袖松紧女中袖风衣（3F-188)Q1</t>
  </si>
  <si>
    <t>082818011</t>
  </si>
  <si>
    <t>粉色08</t>
  </si>
  <si>
    <t>M</t>
  </si>
  <si>
    <t>H11-010-K前四扣女长裤(352)Q1</t>
  </si>
  <si>
    <t>卡其20</t>
  </si>
  <si>
    <t>M</t>
  </si>
  <si>
    <t>H11-839-K（P）腰袢嵌钻女长裤（406）Q1</t>
  </si>
  <si>
    <t>黑色06</t>
  </si>
  <si>
    <t>S</t>
  </si>
  <si>
    <t>H11-138-K(P)裤角松紧女长裤（309）Q1</t>
  </si>
  <si>
    <t>08161138</t>
  </si>
  <si>
    <t>卡其20</t>
  </si>
  <si>
    <t>H11-1009-C左一贴袋女长袖衬衣(376)Q1</t>
  </si>
  <si>
    <t>081911009</t>
  </si>
  <si>
    <t>白色07</t>
  </si>
  <si>
    <t>M</t>
  </si>
  <si>
    <t>H11-0108-Z(X)高领女短袖针织衫（0088）Q1</t>
  </si>
  <si>
    <t>082110108</t>
  </si>
  <si>
    <t>黑色06</t>
  </si>
  <si>
    <t>均码</t>
  </si>
  <si>
    <t>H11-0108-Z(X)高领女短袖针织衫（0088）Q1</t>
  </si>
  <si>
    <t>灰色13</t>
  </si>
  <si>
    <t>均码</t>
  </si>
  <si>
    <t>H11-716-C花边领女长袖衬衣(0692)Q1</t>
  </si>
  <si>
    <t>白色07</t>
  </si>
  <si>
    <t>L</t>
  </si>
  <si>
    <t>H11-716-C花边领女长袖衬衣(0692)Q1</t>
  </si>
  <si>
    <t>白色07</t>
  </si>
  <si>
    <t>XL</t>
  </si>
  <si>
    <t>H11-327-K(P)前二扣女长裤（377）Q1停</t>
  </si>
  <si>
    <t>灰色13</t>
  </si>
  <si>
    <t>H11-607-T(X)衣摆右角松紧女两件套长袖T恤(意法3F-109)Q1</t>
  </si>
  <si>
    <t>红色01</t>
  </si>
  <si>
    <t>均码</t>
  </si>
  <si>
    <t>H11-1009-C左一贴袋女长袖衬衣(376)Q1</t>
  </si>
  <si>
    <t>白色07</t>
  </si>
  <si>
    <t>L</t>
  </si>
  <si>
    <t>H11-508-Z肩嵌五扣女长袖针织衫(0728)Q1</t>
  </si>
  <si>
    <t>灰色13</t>
  </si>
  <si>
    <t>均码</t>
  </si>
  <si>
    <t>H11-0558-T领下链子女长袖T恤(1164)Q2</t>
  </si>
  <si>
    <t>092710558</t>
  </si>
  <si>
    <t>黑色06</t>
  </si>
  <si>
    <t>L</t>
  </si>
  <si>
    <t>H11-8658-N前两扣女长牛仔裤（0726）Q1</t>
  </si>
  <si>
    <t>蓝色04</t>
  </si>
  <si>
    <t>H11-2611-F前四扣女长袖风衣(160)Q1</t>
  </si>
  <si>
    <t>米色14</t>
  </si>
  <si>
    <t>XL</t>
  </si>
  <si>
    <t>H11-64168-PZ嵌毛领女无袖针织衫（0907）Q1</t>
  </si>
  <si>
    <t>0904164168</t>
  </si>
  <si>
    <t>米色14</t>
  </si>
  <si>
    <t>均码</t>
  </si>
  <si>
    <t>H11-738-Z衣身横条女长袖针织衫（1144）Q1</t>
  </si>
  <si>
    <t>09201738</t>
  </si>
  <si>
    <t>黑色06</t>
  </si>
  <si>
    <t>均码</t>
  </si>
  <si>
    <t>H11-839-K（P）腰袢嵌钻女长裤（406）Q1</t>
  </si>
  <si>
    <t>黑色06</t>
  </si>
  <si>
    <t>M</t>
  </si>
  <si>
    <t>H11-327-K(P)前二扣女长裤（377）Q1停</t>
  </si>
  <si>
    <t>黑色06</t>
  </si>
  <si>
    <t>H11-138-K(P)裤角松紧女长裤（309）Q1</t>
  </si>
  <si>
    <t>卡其20</t>
  </si>
  <si>
    <t>H11-1009-C左一贴袋女长袖衬衣(376)Q1</t>
  </si>
  <si>
    <t>蓝色04</t>
  </si>
  <si>
    <t>L</t>
  </si>
  <si>
    <t>H11-7609-Z肩嵌珠珠女长袖针织衫（1035）Q1</t>
  </si>
  <si>
    <t>绿色02</t>
  </si>
  <si>
    <t>均码</t>
  </si>
  <si>
    <t>H11-7609-Z肩嵌珠珠女长袖针织衫（1035）Q1</t>
  </si>
  <si>
    <t>卡其20</t>
  </si>
  <si>
    <t>均码</t>
  </si>
  <si>
    <t>H11-828-Z领下嵌钻女长袖针织衫(1144)Q2</t>
  </si>
  <si>
    <t>09211828</t>
  </si>
  <si>
    <t>黑色06</t>
  </si>
  <si>
    <t>均码</t>
  </si>
  <si>
    <t>H11-327-K(P)前二扣女长裤（377）Q1停</t>
  </si>
  <si>
    <t>黑色06</t>
  </si>
  <si>
    <t>H11-4772-Z衣身宽条女中袖针织衫(0709)Q1</t>
  </si>
  <si>
    <t>081814772</t>
  </si>
  <si>
    <t>蓝色04</t>
  </si>
  <si>
    <t>均码</t>
  </si>
  <si>
    <t>H11-726-TK(P)裤身斜条女三件套装(0922)Q1</t>
  </si>
  <si>
    <t>08201726</t>
  </si>
  <si>
    <t>卡其20</t>
  </si>
  <si>
    <t>L</t>
  </si>
  <si>
    <t>H11-308-Z前排扣女中袖针织衫(1144)Q2</t>
  </si>
  <si>
    <t>09211308</t>
  </si>
  <si>
    <t>白色07</t>
  </si>
  <si>
    <t>均码</t>
  </si>
  <si>
    <t>H11-327-K(P)前二扣女长裤（377）Q1停</t>
  </si>
  <si>
    <t>灰色13</t>
  </si>
  <si>
    <t>H11-4772-Z衣身宽条女中袖针织衫(0709)Q1</t>
  </si>
  <si>
    <t>绿色02</t>
  </si>
  <si>
    <t>均码</t>
  </si>
  <si>
    <t>H11-1009-C左一贴袋女长袖衬衣(376)Q1</t>
  </si>
  <si>
    <t>蓝色04</t>
  </si>
  <si>
    <t>M</t>
  </si>
  <si>
    <t>H11-726-TK(P)裤身斜条女三件套装(0922)Q1</t>
  </si>
  <si>
    <t>卡其20</t>
  </si>
  <si>
    <t>M</t>
  </si>
  <si>
    <t>H11-8011-F袖松紧女中袖风衣（3F-188)Q1</t>
  </si>
  <si>
    <t>桔红27</t>
  </si>
  <si>
    <t>M</t>
  </si>
  <si>
    <t>H11-7739-T(W)前嵌亮钉女长袖T恤(0963)Q1</t>
  </si>
  <si>
    <t>092117739</t>
  </si>
  <si>
    <t>卡其20</t>
  </si>
  <si>
    <t>M</t>
  </si>
  <si>
    <t>H11-588-K(P)前两扣女长牛仔裤（0681）Q1</t>
  </si>
  <si>
    <t>08141588</t>
  </si>
  <si>
    <t>蓝色04</t>
  </si>
  <si>
    <t>H11-138-K(P)裤角松紧女长裤（309）Q1</t>
  </si>
  <si>
    <t>卡其20</t>
  </si>
  <si>
    <t>H11-1118-Z一目光蝙蝠袖女中袖针织衫(0707)Q1</t>
  </si>
  <si>
    <t>082611118</t>
  </si>
  <si>
    <t>深灰45</t>
  </si>
  <si>
    <t>均码</t>
  </si>
  <si>
    <t>H11-126-PZ前两袋女无袖针织衫（0907）Q1</t>
  </si>
  <si>
    <t>09041126</t>
  </si>
  <si>
    <t>黄色03</t>
  </si>
  <si>
    <t>均码</t>
  </si>
  <si>
    <t>H11-429-K(P)前二扣女长裤(0922)Q2</t>
  </si>
  <si>
    <t>09191429</t>
  </si>
  <si>
    <t>黑色06</t>
  </si>
  <si>
    <t>M</t>
  </si>
  <si>
    <t>H11-327-K(P)前二扣女长裤（377）Q1停</t>
  </si>
  <si>
    <t>黑色06</t>
  </si>
  <si>
    <t>H11-5222-K(P)腰袢亮钉女长裤(407)Q1</t>
  </si>
  <si>
    <t>黑色06</t>
  </si>
  <si>
    <t>L</t>
  </si>
  <si>
    <t>H11-308-Z前排扣女中袖针织衫(1144)Q2</t>
  </si>
  <si>
    <t>灰色13</t>
  </si>
  <si>
    <t>均码</t>
  </si>
  <si>
    <t>H11-010-K前四扣女长裤(352)Q1</t>
  </si>
  <si>
    <t>卡其20</t>
  </si>
  <si>
    <t>S</t>
  </si>
  <si>
    <t>H11-9099-D衣摆横条女吊带(0728)Q1</t>
  </si>
  <si>
    <t>081819099</t>
  </si>
  <si>
    <t>黑色06</t>
  </si>
  <si>
    <t>均码</t>
  </si>
  <si>
    <t>H11-126-PZ前两袋女无袖针织衫（0907）Q1</t>
  </si>
  <si>
    <t>咖啡21</t>
  </si>
  <si>
    <t>均码</t>
  </si>
  <si>
    <t>H11-7609-Z肩嵌珠珠女长袖针织衫（1035）Q1</t>
  </si>
  <si>
    <t>蓝色04</t>
  </si>
  <si>
    <t>均码</t>
  </si>
  <si>
    <t>H11-1258-T衣身圆点女长袖T恤（0910）C2</t>
  </si>
  <si>
    <t>030511258</t>
  </si>
  <si>
    <t>黑色06</t>
  </si>
  <si>
    <t>均码</t>
  </si>
  <si>
    <t>H11-009-K裤身斜条女长裤（377）Q1</t>
  </si>
  <si>
    <t>08091009</t>
  </si>
  <si>
    <t>黑色06</t>
  </si>
  <si>
    <t>M</t>
  </si>
  <si>
    <t>H11-7106-C领嵌珠子女中袖衬衫(0692)Q1@</t>
  </si>
  <si>
    <t>081117106</t>
  </si>
  <si>
    <t>白色07</t>
  </si>
  <si>
    <t>XL</t>
  </si>
  <si>
    <t>H11-327-K(P)前二扣女长裤（377）Q1停</t>
  </si>
  <si>
    <t>灰色13</t>
  </si>
  <si>
    <t>H11-108-C嵌假马夹女长袖衬衣(3F-188)Q1</t>
  </si>
  <si>
    <t>08141108</t>
  </si>
  <si>
    <t>红色01</t>
  </si>
  <si>
    <t>L</t>
  </si>
  <si>
    <t>H11-108-C嵌假马夹女长袖衬衣(3F-188)Q1</t>
  </si>
  <si>
    <t>黑色06</t>
  </si>
  <si>
    <t>L</t>
  </si>
  <si>
    <t>H11-108-C嵌假马夹女长袖衬衣(3F-188)Q1</t>
  </si>
  <si>
    <t>黑色06</t>
  </si>
  <si>
    <t>XL</t>
  </si>
  <si>
    <t>H11-138-K(P)裤角松紧女长裤（309）Q1</t>
  </si>
  <si>
    <t>卡其20</t>
  </si>
  <si>
    <t>H11-726-TK(P)裤身斜条女三件套装(0922)Q1</t>
  </si>
  <si>
    <t>卡其20</t>
  </si>
  <si>
    <t>S</t>
  </si>
  <si>
    <t>H11-7078-Q后嵌链子女短裙(1051)Q1</t>
  </si>
  <si>
    <t>091617078</t>
  </si>
  <si>
    <t>黑色06</t>
  </si>
  <si>
    <t>M</t>
  </si>
  <si>
    <t>H11-102-T双排扣女长袖T恤(1100)Q1</t>
  </si>
  <si>
    <t>09171102</t>
  </si>
  <si>
    <t>黑色06</t>
  </si>
  <si>
    <t>均码</t>
  </si>
  <si>
    <t>H11-518-F(Y)双排扣女长袖风衣（0975）Q2</t>
  </si>
  <si>
    <t>09201518</t>
  </si>
  <si>
    <t>卡其20</t>
  </si>
  <si>
    <t>M</t>
  </si>
  <si>
    <t>H11-518-F(Y)双排扣女长袖风衣（0975）Q2</t>
  </si>
  <si>
    <t>卡其20</t>
  </si>
  <si>
    <t>L</t>
  </si>
  <si>
    <t>H11-6302-F后一拉链女长袖风衣(1133)Q2</t>
  </si>
  <si>
    <t>092316302</t>
  </si>
  <si>
    <t>军绿16</t>
  </si>
  <si>
    <t>M</t>
  </si>
  <si>
    <t>H11-80-L肩嵌花边女长袖连衣裙（0946）C2</t>
  </si>
  <si>
    <t>0315180</t>
  </si>
  <si>
    <t>卡其20</t>
  </si>
  <si>
    <t>均码</t>
  </si>
  <si>
    <t>H11-839-K（P）腰袢嵌钻女长裤（406）Q1</t>
  </si>
  <si>
    <t>黑色06</t>
  </si>
  <si>
    <t>XL</t>
  </si>
  <si>
    <t>H11-588-K(P)前两扣女长牛仔裤（0681）Q1</t>
  </si>
  <si>
    <t>蓝色04</t>
  </si>
  <si>
    <t>H11-588-K(P)前两扣女长牛仔裤（0681）Q1</t>
  </si>
  <si>
    <t>蓝色04</t>
  </si>
  <si>
    <t>H11-308-C衣摆可系带女长袖衬衣(3F-188)Q1</t>
  </si>
  <si>
    <t>08141308</t>
  </si>
  <si>
    <t>红色01</t>
  </si>
  <si>
    <t>L</t>
  </si>
  <si>
    <t>H11-308-C衣摆可系带女长袖衬衣(3F-188)Q1</t>
  </si>
  <si>
    <t>红色01</t>
  </si>
  <si>
    <t>XL</t>
  </si>
  <si>
    <t>H11-288-K(P)腰嵌拉链女长裤（309）Q1</t>
  </si>
  <si>
    <t>08161288</t>
  </si>
  <si>
    <t>卡其20</t>
  </si>
  <si>
    <t>H11-138-K(P)裤角松紧女长裤（309）Q1</t>
  </si>
  <si>
    <t>黑色06</t>
  </si>
  <si>
    <t>H11-880-T前印亮钉英文女长袖T恤(0726)Q1</t>
  </si>
  <si>
    <t>08201880</t>
  </si>
  <si>
    <t>白色07</t>
  </si>
  <si>
    <t>M</t>
  </si>
  <si>
    <t>H11-28111YW-L(P)袖嵌亮钉女短袖连衣裙(0940)Q1</t>
  </si>
  <si>
    <t>0826128111</t>
  </si>
  <si>
    <t>咖啡21</t>
  </si>
  <si>
    <t>M</t>
  </si>
  <si>
    <t>H11-8011-F袖松紧女中袖风衣（3F-188)Q1</t>
  </si>
  <si>
    <t>粉色08</t>
  </si>
  <si>
    <t>L</t>
  </si>
  <si>
    <t>H11-8011-F袖松紧女中袖风衣（3F-188)Q1</t>
  </si>
  <si>
    <t>桔红27</t>
  </si>
  <si>
    <t>L</t>
  </si>
  <si>
    <t>H11-8009-T前印墨镜美女女长袖T恤(0927)Q1</t>
  </si>
  <si>
    <t>090218009</t>
  </si>
  <si>
    <t>黑色06</t>
  </si>
  <si>
    <t>均码</t>
  </si>
  <si>
    <t>H11-3833-T肩嵌拉链女长袖T恤（1022）Q1</t>
  </si>
  <si>
    <t>091713833</t>
  </si>
  <si>
    <t>白色07</t>
  </si>
  <si>
    <t>均码</t>
  </si>
  <si>
    <t>H11-429-K(P)前二扣女长裤(0922)Q2</t>
  </si>
  <si>
    <t>黑色06</t>
  </si>
  <si>
    <t>L</t>
  </si>
  <si>
    <t>H11-8281-W双排扣女长袖外套（0734）Q1</t>
  </si>
  <si>
    <t>092018281</t>
  </si>
  <si>
    <t>黑色06</t>
  </si>
  <si>
    <t>S</t>
  </si>
  <si>
    <t>H11-12405-T领下三排珠女长袖T恤(0798)Q1停</t>
  </si>
  <si>
    <t>0921112405</t>
  </si>
  <si>
    <t>黑色06</t>
  </si>
  <si>
    <t>均码</t>
  </si>
  <si>
    <t>H11-0558-T领下链子女长袖T恤(1164)Q2</t>
  </si>
  <si>
    <t>黑色06</t>
  </si>
  <si>
    <t>M</t>
  </si>
  <si>
    <t>H11-010-K前四扣女长裤(352)Q1</t>
  </si>
  <si>
    <t>卡其20</t>
  </si>
  <si>
    <t>XL</t>
  </si>
  <si>
    <t>H11-028-D一目光女吊带（0890）Q1 怡惟</t>
  </si>
  <si>
    <t>08091028</t>
  </si>
  <si>
    <t>黑色06</t>
  </si>
  <si>
    <t>均码</t>
  </si>
  <si>
    <t>H11-009-K裤身斜条女长裤（377）Q1</t>
  </si>
  <si>
    <t>黑色06</t>
  </si>
  <si>
    <t>S</t>
  </si>
  <si>
    <t>H11-3088-W左嵌三串珠子女长袖外套（0800）Q1</t>
  </si>
  <si>
    <t>081413088</t>
  </si>
  <si>
    <t>黑色06</t>
  </si>
  <si>
    <t>L</t>
  </si>
  <si>
    <t>H11-20122-C衣身格子女中袖衬衣（37-018）Q1</t>
  </si>
  <si>
    <t>0815120122</t>
  </si>
  <si>
    <t>红色01</t>
  </si>
  <si>
    <t>M</t>
  </si>
  <si>
    <t>H11-288-K(P)腰嵌拉链女长裤（309）Q1</t>
  </si>
  <si>
    <t>卡其20</t>
  </si>
  <si>
    <t>H11-138-K(P)裤角松紧女长裤（309）Q1</t>
  </si>
  <si>
    <t>黑色06</t>
  </si>
  <si>
    <t>H11-169-Z带帽斗两件套女中袖针织衫（0907）Q1</t>
  </si>
  <si>
    <t>08161169</t>
  </si>
  <si>
    <t>杏色39</t>
  </si>
  <si>
    <t>均码</t>
  </si>
  <si>
    <t>H11-168-K后腰嵌拉链女长裤(377)Q1</t>
  </si>
  <si>
    <t>08181168</t>
  </si>
  <si>
    <t>深蓝28</t>
  </si>
  <si>
    <t>M</t>
  </si>
  <si>
    <t>H11-168-K后腰嵌拉链女长裤(377)Q1</t>
  </si>
  <si>
    <t>深蓝28</t>
  </si>
  <si>
    <t>L</t>
  </si>
  <si>
    <t>H11-577-K(P)袋口打折女长裤(377)Q1</t>
  </si>
  <si>
    <t>蓝色04</t>
  </si>
  <si>
    <t>M</t>
  </si>
  <si>
    <t>H11-0298-D豹纹女吊带(0728)Q1 FLK 00E</t>
  </si>
  <si>
    <t>081910298</t>
  </si>
  <si>
    <t>咖啡21</t>
  </si>
  <si>
    <t>均码</t>
  </si>
  <si>
    <t>H11-3198-D领下珠子女吊带(0728)Q1</t>
  </si>
  <si>
    <t>081913198</t>
  </si>
  <si>
    <t>黑色06</t>
  </si>
  <si>
    <t>均码</t>
  </si>
  <si>
    <t>H11-508-D前印英文小熊女吊带(0728)Q1</t>
  </si>
  <si>
    <t>08191508</t>
  </si>
  <si>
    <t>黑色06</t>
  </si>
  <si>
    <t>均码</t>
  </si>
  <si>
    <t>H11-80-T(X)一目光女中袖T恤(362)Q1</t>
  </si>
  <si>
    <t>0821180</t>
  </si>
  <si>
    <t>蓝色04</t>
  </si>
  <si>
    <t>均码</t>
  </si>
  <si>
    <t>H11-8011-F袖松紧女中袖风衣（3F-188)Q1</t>
  </si>
  <si>
    <t>桔红27</t>
  </si>
  <si>
    <t>XL</t>
  </si>
  <si>
    <t>H11-621-S一目光女中袖上衣(0962)Q1</t>
  </si>
  <si>
    <t>灰色13</t>
  </si>
  <si>
    <t>均码</t>
  </si>
  <si>
    <t>H11-64168-PZ嵌毛领女无袖针织衫（0907）Q1</t>
  </si>
  <si>
    <t>咖啡21</t>
  </si>
  <si>
    <t>均码</t>
  </si>
  <si>
    <t>H11-91-T前印亮钉英文女长袖T恤（0927）Q1</t>
  </si>
  <si>
    <t>0905191</t>
  </si>
  <si>
    <t>白色07</t>
  </si>
  <si>
    <t>均码</t>
  </si>
  <si>
    <t>H11-8309-Z镂空女长袖针织衫（1035）Q1</t>
  </si>
  <si>
    <t>091718309</t>
  </si>
  <si>
    <t>米色14</t>
  </si>
  <si>
    <t>均码</t>
  </si>
  <si>
    <t>H11-582-K(P)前二扣女长裤（377）Q1</t>
  </si>
  <si>
    <t>09171582</t>
  </si>
  <si>
    <t>黑色06</t>
  </si>
  <si>
    <t>L</t>
  </si>
  <si>
    <t>H11-31811-PW门襟链子女皮外套(0963)Q1</t>
  </si>
  <si>
    <t>0922131811</t>
  </si>
  <si>
    <t>咖啡21</t>
  </si>
  <si>
    <t>M</t>
  </si>
  <si>
    <t>H11-点子衬衫-Z衣身点子女长袖衬衫（0709）C2</t>
  </si>
  <si>
    <t>031010106</t>
  </si>
  <si>
    <t>米色14</t>
  </si>
  <si>
    <t>均码</t>
  </si>
  <si>
    <t>H11-878-T肩嵌亮钉女无袖T恤(0800)X2</t>
  </si>
  <si>
    <t>06201878</t>
  </si>
  <si>
    <t>白色07</t>
  </si>
  <si>
    <t>均码</t>
  </si>
  <si>
    <t>H11-珍珠衬衣-C领下花边女短袖衬衫(0974)X3</t>
  </si>
  <si>
    <t>071310327</t>
  </si>
  <si>
    <t>白色07</t>
  </si>
  <si>
    <t>M</t>
  </si>
  <si>
    <t>H11-3711-K(P)裤角松紧女长裤（0940）Q1</t>
  </si>
  <si>
    <t>081113711</t>
  </si>
  <si>
    <t>黑色06</t>
  </si>
  <si>
    <t>L</t>
  </si>
  <si>
    <t>H11-168-K后腰嵌拉链女长裤(377)Q1</t>
  </si>
  <si>
    <t>深蓝28</t>
  </si>
  <si>
    <t>S</t>
  </si>
  <si>
    <t>H11-607-T(X)衣摆右角松紧女两件套长袖T恤(意法3F-109)Q1</t>
  </si>
  <si>
    <t>黑色06</t>
  </si>
  <si>
    <t>均码</t>
  </si>
  <si>
    <t>H11-029-TK(P)前二扣三件套装(0922)Q1</t>
  </si>
  <si>
    <t>08201029</t>
  </si>
  <si>
    <t>卡其20</t>
  </si>
  <si>
    <t>M</t>
  </si>
  <si>
    <t>H11-28111YW-L(P)袖嵌亮钉女短袖连衣裙(0940)Q1</t>
  </si>
  <si>
    <t>咖啡21</t>
  </si>
  <si>
    <t>L</t>
  </si>
  <si>
    <t>H11-8011-F袖松紧女中袖风衣（3F-188)Q1</t>
  </si>
  <si>
    <t>粉色08</t>
  </si>
  <si>
    <t>XL</t>
  </si>
  <si>
    <t>H11-198-T前嵌7字亮钉女长袖T恤（0940）Q1</t>
  </si>
  <si>
    <t>08281198</t>
  </si>
  <si>
    <t>黑色06</t>
  </si>
  <si>
    <t>均码</t>
  </si>
  <si>
    <t>H11-198-T前嵌7字亮钉女长袖T恤（0940）Q1</t>
  </si>
  <si>
    <t>卡其20</t>
  </si>
  <si>
    <t>均码</t>
  </si>
  <si>
    <t>H11-2208-C门襟拉链女长袖衬衫(0940)Q1</t>
  </si>
  <si>
    <t>090112208</t>
  </si>
  <si>
    <t>白色07</t>
  </si>
  <si>
    <t>M</t>
  </si>
  <si>
    <t>H11-518-F(Y)双排扣女长袖风衣（0975）Q2</t>
  </si>
  <si>
    <t>卡其20</t>
  </si>
  <si>
    <t>XL</t>
  </si>
  <si>
    <t>H11-261-S衣身圆点女长袖两件套上衣（0946）C2</t>
  </si>
  <si>
    <t>02251261</t>
  </si>
  <si>
    <t>黑色06</t>
  </si>
  <si>
    <t>均码</t>
  </si>
  <si>
    <t>H11-2108-S（一目光）外层蕾丝女长袖上衣（1025）C2</t>
  </si>
  <si>
    <t>030212108-1</t>
  </si>
  <si>
    <t>卡其20</t>
  </si>
  <si>
    <t>L</t>
  </si>
  <si>
    <t>H11-028-D一目光女吊带（0890）Q1 怡惟</t>
  </si>
  <si>
    <t>白色07</t>
  </si>
  <si>
    <t>均码</t>
  </si>
  <si>
    <t>H11-3088-W左嵌三串珠子女长袖外套（0800）Q1</t>
  </si>
  <si>
    <t>黑色06</t>
  </si>
  <si>
    <t>M</t>
  </si>
  <si>
    <t>H11-3088-W左嵌三串珠子女长袖外套（0800）Q1</t>
  </si>
  <si>
    <t>白色07</t>
  </si>
  <si>
    <t>L</t>
  </si>
  <si>
    <t>H11-308-C衣摆可系带女长袖衬衣(3F-188)Q1</t>
  </si>
  <si>
    <t>黑色06</t>
  </si>
  <si>
    <t>XL</t>
  </si>
  <si>
    <t>H11-288-K(P)腰嵌拉链女长裤（309）Q1</t>
  </si>
  <si>
    <t>卡其20</t>
  </si>
  <si>
    <t>H11-169-Z带帽斗两件套女中袖针织衫（0907）Q1</t>
  </si>
  <si>
    <t>白色07</t>
  </si>
  <si>
    <t>均码</t>
  </si>
  <si>
    <t>H11-3198-D领下珠子女吊带(0728)Q1</t>
  </si>
  <si>
    <t>白色07</t>
  </si>
  <si>
    <t>均码</t>
  </si>
  <si>
    <t>H11-2222-K(P)前二扣女长裤(407)Q1</t>
  </si>
  <si>
    <t>082012222</t>
  </si>
  <si>
    <t>蓝色04</t>
  </si>
  <si>
    <t>M</t>
  </si>
  <si>
    <t>H11-2222-K(P)前二扣女长裤(407)Q1</t>
  </si>
  <si>
    <t>蓝色04</t>
  </si>
  <si>
    <t>L</t>
  </si>
  <si>
    <t>H11-5222-K(P)腰袢亮钉女长裤(407)Q1</t>
  </si>
  <si>
    <t>黑色06</t>
  </si>
  <si>
    <t>S</t>
  </si>
  <si>
    <t>H11-726-TK(P)裤身斜条女三件套装(0922)Q1</t>
  </si>
  <si>
    <t>卡其20</t>
  </si>
  <si>
    <t>XL</t>
  </si>
  <si>
    <t>H11-80-T(X)一目光女中袖T恤(362)Q1</t>
  </si>
  <si>
    <t>黑色06</t>
  </si>
  <si>
    <t>均码</t>
  </si>
  <si>
    <t>H11-8009-T前印墨镜美女女长袖T恤(0927)Q1</t>
  </si>
  <si>
    <t>白色07</t>
  </si>
  <si>
    <t>均码</t>
  </si>
  <si>
    <t>H11-3299-T前印亮钻女长袖T恤(0728)Q1</t>
  </si>
  <si>
    <t>090213299</t>
  </si>
  <si>
    <t>黑色06</t>
  </si>
  <si>
    <t>均码</t>
  </si>
  <si>
    <t>H11-8102-Z衣身圆圈女长袖针织衫(1100)Q1</t>
  </si>
  <si>
    <t>091718102</t>
  </si>
  <si>
    <t>黑色06</t>
  </si>
  <si>
    <t>均码</t>
  </si>
  <si>
    <t>H11-582-K(P)前二扣女长裤（377）Q1</t>
  </si>
  <si>
    <t>蓝色04</t>
  </si>
  <si>
    <t>M</t>
  </si>
  <si>
    <t>H11-582-K(P)前二扣女长裤（377）Q1</t>
  </si>
  <si>
    <t>蓝色04</t>
  </si>
  <si>
    <t>L</t>
  </si>
  <si>
    <t>H11-582-K(P)前二扣女长裤（377）Q1</t>
  </si>
  <si>
    <t>黑色06</t>
  </si>
  <si>
    <t>M</t>
  </si>
  <si>
    <t>H11-429-K(P)前二扣女长裤(0922)Q2</t>
  </si>
  <si>
    <t>黑色06</t>
  </si>
  <si>
    <t>XL</t>
  </si>
  <si>
    <t>H11-2110-F(Y)双排扣女长袖风衣（1012）Q1</t>
  </si>
  <si>
    <t>092012110</t>
  </si>
  <si>
    <t>黑色06</t>
  </si>
  <si>
    <t>M</t>
  </si>
  <si>
    <t>H11-605-K(P)前二扣女长裤(377)Q1</t>
  </si>
  <si>
    <t>092016050</t>
  </si>
  <si>
    <t>卡其20</t>
  </si>
  <si>
    <t>L</t>
  </si>
  <si>
    <t>H11-898-Z领下钻蝴蝶结女长袖针织衫(1144)Q2</t>
  </si>
  <si>
    <t>09211898</t>
  </si>
  <si>
    <t>黑色06</t>
  </si>
  <si>
    <t>均码</t>
  </si>
  <si>
    <t>H11-31811-PW门襟链子女皮外套(0963)Q1</t>
  </si>
  <si>
    <t>咖啡21</t>
  </si>
  <si>
    <t>L</t>
  </si>
  <si>
    <t>H11-6506A-K(P)袋口嵌拉链女长裤（3F-216）Q2</t>
  </si>
  <si>
    <t>09226506A</t>
  </si>
  <si>
    <t>卡其20</t>
  </si>
  <si>
    <t>L</t>
  </si>
  <si>
    <t>H11-6302-F后一拉链女长袖风衣(1133)Q2</t>
  </si>
  <si>
    <t>军绿16</t>
  </si>
  <si>
    <t>L</t>
  </si>
  <si>
    <t>H11-9023-F带帽斗女长袖风衣（3F-012）Q2</t>
  </si>
  <si>
    <t>092419023</t>
  </si>
  <si>
    <t>粉色08</t>
  </si>
  <si>
    <t>M</t>
  </si>
  <si>
    <t>H11-296-Z前印麻花女长袖针织衫(1059)Q2</t>
  </si>
  <si>
    <t>09251296</t>
  </si>
  <si>
    <t>绿色02</t>
  </si>
  <si>
    <t>均码</t>
  </si>
  <si>
    <t>H11-261-S衣身圆点女长袖两件套上衣（0946）C2</t>
  </si>
  <si>
    <t>卡其20</t>
  </si>
  <si>
    <t>均码</t>
  </si>
  <si>
    <t>H11-8133-T领下英文B女长袖T恤（1022）C2</t>
  </si>
  <si>
    <t>031618133</t>
  </si>
  <si>
    <t>桃红48</t>
  </si>
  <si>
    <t>均码</t>
  </si>
  <si>
    <t>H11-903-Q裙摆打折女短裙(332)X2</t>
  </si>
  <si>
    <t>06251903</t>
  </si>
  <si>
    <t>蓝色04</t>
  </si>
  <si>
    <t>M</t>
  </si>
  <si>
    <t>H11-8076-T领下亮钉女中袖T恤（0940）Q1@</t>
  </si>
  <si>
    <t>081018076</t>
  </si>
  <si>
    <t>白色07</t>
  </si>
  <si>
    <t>均码</t>
  </si>
  <si>
    <t>H11-6009-T(H)领下嵌花女中袖T袖（0940）Q1@</t>
  </si>
  <si>
    <t>081016009</t>
  </si>
  <si>
    <t>黑色06</t>
  </si>
  <si>
    <t>均码</t>
  </si>
  <si>
    <t>H11-3009-S领下珠珠两件套女中袖上衣（3F-017）Q1</t>
  </si>
  <si>
    <t>080913009</t>
  </si>
  <si>
    <t>米色14</t>
  </si>
  <si>
    <t>均码</t>
  </si>
  <si>
    <t>H11-7106-C领嵌珠子女中袖衬衫(0692)Q1@</t>
  </si>
  <si>
    <t>白色07</t>
  </si>
  <si>
    <t>L</t>
  </si>
  <si>
    <t>H11-108-C嵌假马夹女长袖衬衣(3F-188)Q1</t>
  </si>
  <si>
    <t>红色01</t>
  </si>
  <si>
    <t>XL</t>
  </si>
  <si>
    <t>H11-20122-C衣身格子女中袖衬衣（37-018）Q1</t>
  </si>
  <si>
    <t>红色01</t>
  </si>
  <si>
    <t>L</t>
  </si>
  <si>
    <t>H11-309-C袋口嵌金链女长袖衬衫(152)Q1 FLK 00E</t>
  </si>
  <si>
    <t>08191309</t>
  </si>
  <si>
    <t>白色07</t>
  </si>
  <si>
    <t>M</t>
  </si>
  <si>
    <t>H11-1008-K腰嵌亮钉珠珠女长裤(0934)Q1@</t>
  </si>
  <si>
    <t>082011008</t>
  </si>
  <si>
    <t>蓝色04</t>
  </si>
  <si>
    <t>M</t>
  </si>
  <si>
    <t>H11-1008-K腰嵌亮钉珠珠女长裤(0934)Q1@</t>
  </si>
  <si>
    <t>卡其20</t>
  </si>
  <si>
    <t>M</t>
  </si>
  <si>
    <t>H11-029-TK(P)前二扣三件套装(0922)Q1</t>
  </si>
  <si>
    <t>卡其20</t>
  </si>
  <si>
    <t>L</t>
  </si>
  <si>
    <t>H11-727-K(P)前二扣女长裤(0824)Q1</t>
  </si>
  <si>
    <t>08201727</t>
  </si>
  <si>
    <t>卡其20</t>
  </si>
  <si>
    <t>S</t>
  </si>
  <si>
    <t>H11-6108-L(P)衣身横条女中袖连衣裙(0728)Q1</t>
  </si>
  <si>
    <t>082316108</t>
  </si>
  <si>
    <t>藏青18</t>
  </si>
  <si>
    <t>均码</t>
  </si>
  <si>
    <t>H11-22813-W前两扣女长袖外套(3F-012)Q1</t>
  </si>
  <si>
    <t>0825122813</t>
  </si>
  <si>
    <t>黑色06</t>
  </si>
  <si>
    <t>M</t>
  </si>
  <si>
    <t>H11-蕾丝针织衫-Z蕾丝女长袖针织衫(0748)Q1 FLK 00E</t>
  </si>
  <si>
    <t>082910122</t>
  </si>
  <si>
    <t>黑色06</t>
  </si>
  <si>
    <t>均码</t>
  </si>
  <si>
    <t>H11-829-Z(P)领下碎花女长袖针织衫(0748)Q1</t>
  </si>
  <si>
    <t>08291829</t>
  </si>
  <si>
    <t>深灰45</t>
  </si>
  <si>
    <t>均码</t>
  </si>
  <si>
    <t>H11-2611-F前四扣女长袖风衣(160)Q1</t>
  </si>
  <si>
    <t>蓝色04</t>
  </si>
  <si>
    <t>M</t>
  </si>
  <si>
    <t>H11-3189-T(W)前印亮钉米奇头女长袖T恤(0927)Q1</t>
  </si>
  <si>
    <t>090213189</t>
  </si>
  <si>
    <t>黑色06</t>
  </si>
  <si>
    <t>均码</t>
  </si>
  <si>
    <t>H11-3008-K前一拉链女长裤(0927)Q1</t>
  </si>
  <si>
    <t>090213008</t>
  </si>
  <si>
    <t>卡其20</t>
  </si>
  <si>
    <t>M</t>
  </si>
  <si>
    <t>H11-3008-K前一拉链女长裤(0927)Q1</t>
  </si>
  <si>
    <t>墨绿49</t>
  </si>
  <si>
    <t>M</t>
  </si>
  <si>
    <t>H11-3299-T前印亮钻女长袖T恤(0728)Q1</t>
  </si>
  <si>
    <t>白色07</t>
  </si>
  <si>
    <t>均码</t>
  </si>
  <si>
    <t>H11-238-Z肩嵌珠珠女长袖针织衫(0728)Q1</t>
  </si>
  <si>
    <t>09051238</t>
  </si>
  <si>
    <t>黑色06</t>
  </si>
  <si>
    <t>均码</t>
  </si>
  <si>
    <t>H11-78111-L(P)袋口亮钉女短袖连衣裙(0940)Q1</t>
  </si>
  <si>
    <t>0909178111</t>
  </si>
  <si>
    <t>土黄47</t>
  </si>
  <si>
    <t>L</t>
  </si>
  <si>
    <t>H11-7078-Q后嵌链子女短裙(1051)Q1</t>
  </si>
  <si>
    <t>黑色06</t>
  </si>
  <si>
    <t>L</t>
  </si>
  <si>
    <t>H11-0209-T(W)前印狐狸女长袖T恤(0963)Q1 怡惟</t>
  </si>
  <si>
    <t>091710209</t>
  </si>
  <si>
    <t>黑色06</t>
  </si>
  <si>
    <t>均码</t>
  </si>
  <si>
    <t>H11-8102-Z衣身圆圈女长袖针织衫(1100)Q1</t>
  </si>
  <si>
    <t>桔红27</t>
  </si>
  <si>
    <t>均码</t>
  </si>
  <si>
    <t>H11-518-F(Y)双排扣女长袖风衣（0975）Q2</t>
  </si>
  <si>
    <t>黑色06</t>
  </si>
  <si>
    <t>XL</t>
  </si>
  <si>
    <t>H11-8281-W双排扣女长袖外套（0734）Q1</t>
  </si>
  <si>
    <t>黑色06</t>
  </si>
  <si>
    <t>M</t>
  </si>
  <si>
    <t>H11-605-K(P)前二扣女长裤(377)Q1</t>
  </si>
  <si>
    <t>黑色06</t>
  </si>
  <si>
    <t>M</t>
  </si>
  <si>
    <t>H11-2908-T上身针织女长袖T恤(1100)Q1</t>
  </si>
  <si>
    <t>092112908</t>
  </si>
  <si>
    <t>黑色06</t>
  </si>
  <si>
    <t>均码</t>
  </si>
  <si>
    <t>H11-7739-T(W)前嵌亮钉女长袖T恤(0963)Q1</t>
  </si>
  <si>
    <t>黑色06</t>
  </si>
  <si>
    <t>L</t>
  </si>
  <si>
    <t>H11-6506A-K(P)袋口嵌拉链女长裤（3F-216）Q2</t>
  </si>
  <si>
    <t>卡其20</t>
  </si>
  <si>
    <t>M</t>
  </si>
  <si>
    <t>H11-2088-W领嵌二扣女长袖外套（0307）Q2</t>
  </si>
  <si>
    <t>09222088</t>
  </si>
  <si>
    <t>黑色06</t>
  </si>
  <si>
    <t>M</t>
  </si>
  <si>
    <t>H11-2088-W领嵌二扣女长袖外套（0307）Q2</t>
  </si>
  <si>
    <t>黑色06</t>
  </si>
  <si>
    <t>L</t>
  </si>
  <si>
    <t>H11-9023-F带帽斗女长袖风衣（3F-012）Q2</t>
  </si>
  <si>
    <t>卡其20</t>
  </si>
  <si>
    <t>L</t>
  </si>
  <si>
    <t>H11-296-Z前印麻花女长袖针织衫(1059)Q2</t>
  </si>
  <si>
    <t>粉色08</t>
  </si>
  <si>
    <t>均码</t>
  </si>
  <si>
    <t>H11-0201-Z衣身金丝女长袖针织衫(0962)Q2</t>
  </si>
  <si>
    <t>092710201</t>
  </si>
  <si>
    <t>粉色08</t>
  </si>
  <si>
    <t>均码</t>
  </si>
  <si>
    <t>H11-919-Z袖印麻花8女长袖针织衫(0952)Q2停</t>
  </si>
  <si>
    <t>092819190</t>
  </si>
  <si>
    <t>黑色06</t>
  </si>
  <si>
    <t>均码</t>
  </si>
  <si>
    <t>H11-3009-Z(H)衣身镂空女长袖针织衫（1035）Q2</t>
  </si>
  <si>
    <t>09293009</t>
  </si>
  <si>
    <t>米色14</t>
  </si>
  <si>
    <t>均码</t>
  </si>
  <si>
    <t>H11-1258-T衣身圆点女长袖T恤（0910）C2</t>
  </si>
  <si>
    <t>黄色03</t>
  </si>
  <si>
    <t>均码</t>
  </si>
  <si>
    <t>H11-9011-S双排扣女长袖上衣（3F-12）C2</t>
  </si>
  <si>
    <t>030919011-1</t>
  </si>
  <si>
    <t>黑色06</t>
  </si>
  <si>
    <t>L</t>
  </si>
  <si>
    <t>H11-918-T木耳袖女短袖T恤（0487）X2@</t>
  </si>
  <si>
    <t>05281918</t>
  </si>
  <si>
    <t>白色07</t>
  </si>
  <si>
    <t>L</t>
  </si>
  <si>
    <t>H11-9106-T衣身横条女中袖T恤（0890）Q1@</t>
  </si>
  <si>
    <t>080919106</t>
  </si>
  <si>
    <t>黑色06</t>
  </si>
  <si>
    <t>均码</t>
  </si>
  <si>
    <t>H11-3711-K(P)裤角松紧女长裤（0940）Q1</t>
  </si>
  <si>
    <t>黑色06</t>
  </si>
  <si>
    <t>S</t>
  </si>
  <si>
    <t>H11-7106-C领嵌珠子女中袖衬衫(0692)Q1@</t>
  </si>
  <si>
    <t>白色07</t>
  </si>
  <si>
    <t>M</t>
  </si>
  <si>
    <t>H11-3088-W左嵌三串珠子女长袖外套（0800）Q1</t>
  </si>
  <si>
    <t>白色07</t>
  </si>
  <si>
    <t>XL</t>
  </si>
  <si>
    <t>H11-108-C嵌假马夹女长袖衬衣(3F-188)Q1</t>
  </si>
  <si>
    <t>黑色06</t>
  </si>
  <si>
    <t>XXL</t>
  </si>
  <si>
    <t>H11-20122-C衣身格子女中袖衬衣（37-018）Q1</t>
  </si>
  <si>
    <t>红色01</t>
  </si>
  <si>
    <t>S</t>
  </si>
  <si>
    <t>H11-20122-C衣身格子女中袖衬衣（37-018）Q1</t>
  </si>
  <si>
    <t>蓝色04</t>
  </si>
  <si>
    <t>L</t>
  </si>
  <si>
    <t>H11-288-K(P)腰嵌拉链女长裤（309）Q1</t>
  </si>
  <si>
    <t>卡其20</t>
  </si>
  <si>
    <t>H11-6073-Z衣摆流苏女中袖针织衫（0907）Q1</t>
  </si>
  <si>
    <t>081616073</t>
  </si>
  <si>
    <t>米色14</t>
  </si>
  <si>
    <t>均码</t>
  </si>
  <si>
    <t>H11-6073-Z衣摆流苏女中袖针织衫（0907）Q1</t>
  </si>
  <si>
    <t>咖啡21</t>
  </si>
  <si>
    <t>均码</t>
  </si>
  <si>
    <t>H11-577-K(P)袋口打折女长裤(377)Q1</t>
  </si>
  <si>
    <t>蓝色04</t>
  </si>
  <si>
    <t>L</t>
  </si>
  <si>
    <t>H11-577-K(P)袋口打折女长裤(377)Q1</t>
  </si>
  <si>
    <t>蓝色04</t>
  </si>
  <si>
    <t>XL</t>
  </si>
  <si>
    <t>H11-029-TK(P)前二扣三件套装(0922)Q1</t>
  </si>
  <si>
    <t>黑色06</t>
  </si>
  <si>
    <t>M</t>
  </si>
  <si>
    <t>H11-8066-S肩嵌拉链两件套女长袖上衣(0824)Q1@ FLK 00E</t>
  </si>
  <si>
    <t>082018066</t>
  </si>
  <si>
    <t>黑色06</t>
  </si>
  <si>
    <t>均码</t>
  </si>
  <si>
    <t>H11-727-K(P)前二扣女长裤(0824)Q1</t>
  </si>
  <si>
    <t>蓝色04</t>
  </si>
  <si>
    <t>M</t>
  </si>
  <si>
    <t>H11-727-K(P)前二扣女长裤(0824)Q1</t>
  </si>
  <si>
    <t>卡其20</t>
  </si>
  <si>
    <t>M</t>
  </si>
  <si>
    <t>H11-880-T前印亮钉英文女长袖T恤(0726)Q1</t>
  </si>
  <si>
    <t>白色07</t>
  </si>
  <si>
    <t>L</t>
  </si>
  <si>
    <t>H11-6108-L(P)衣身横条女中袖连衣裙(0728)Q1</t>
  </si>
  <si>
    <t>黑色06</t>
  </si>
  <si>
    <t>均码</t>
  </si>
  <si>
    <t>H11-025-T肩嵌亮钻女中袖T恤(1044)Q1@</t>
  </si>
  <si>
    <t>08211025</t>
  </si>
  <si>
    <t>黑色06</t>
  </si>
  <si>
    <t>均码</t>
  </si>
  <si>
    <t>H11-108-L(P)衣身横条女中袖连衣裙(0831)Q1 FLK 00E</t>
  </si>
  <si>
    <t>082111080</t>
  </si>
  <si>
    <t>黑色06</t>
  </si>
  <si>
    <t>均码</t>
  </si>
  <si>
    <t>H11-3011-W衣摆蕾丝女长袖外套(0801)Q1</t>
  </si>
  <si>
    <t>082613011</t>
  </si>
  <si>
    <t>黑色06</t>
  </si>
  <si>
    <t>L</t>
  </si>
  <si>
    <t>H11-72111-DK前嵌菱形钻女短裤(0940)Q1 怡惟</t>
  </si>
  <si>
    <t>0826172111</t>
  </si>
  <si>
    <t>黑色06</t>
  </si>
  <si>
    <t>M</t>
  </si>
  <si>
    <t>H11-7788-L(P)前打折女短袖连衣裙(1103)Q1(袖套)</t>
  </si>
  <si>
    <t>082717788</t>
  </si>
  <si>
    <t>黑色06</t>
  </si>
  <si>
    <t>均码</t>
  </si>
  <si>
    <t>H11-7788-L(P)前打折女短袖连衣裙(1103)Q1(袖套)</t>
  </si>
  <si>
    <t>咖啡21</t>
  </si>
  <si>
    <t>均码</t>
  </si>
  <si>
    <t>H11-1711-L(P)衣身横条女长袖连衣裙(1018)Q1</t>
  </si>
  <si>
    <t>082711711</t>
  </si>
  <si>
    <t>米色14</t>
  </si>
  <si>
    <t>L</t>
  </si>
  <si>
    <t>H11-216-Z(P)前圆领女中袖针织衫(1035)Q1</t>
  </si>
  <si>
    <t>08281216</t>
  </si>
  <si>
    <t>蓝色04</t>
  </si>
  <si>
    <t>均码</t>
  </si>
  <si>
    <t>H11-216-Z(P)前圆领女中袖针织衫(1035)Q1</t>
  </si>
  <si>
    <t>卡其20</t>
  </si>
  <si>
    <t>均码</t>
  </si>
  <si>
    <t>H11-852-K前八扣女长裤(0682)Q1</t>
  </si>
  <si>
    <t>08311852</t>
  </si>
  <si>
    <t>蓝色04</t>
  </si>
  <si>
    <t>M</t>
  </si>
  <si>
    <t>H11-852-K前八扣女长裤(0682)Q1</t>
  </si>
  <si>
    <t>蓝色04</t>
  </si>
  <si>
    <t>XL</t>
  </si>
  <si>
    <t>H11-868-K裤身竖条女长裤(0682)Q1</t>
  </si>
  <si>
    <t>08311868</t>
  </si>
  <si>
    <t>卡其20</t>
  </si>
  <si>
    <t>L</t>
  </si>
  <si>
    <t>H11-2208-C门襟拉链女长袖衬衫(0940)Q1</t>
  </si>
  <si>
    <t>卡其20</t>
  </si>
  <si>
    <t>M</t>
  </si>
  <si>
    <t>H11-9632-K(P)前三扣女长裤(0800)Q1</t>
  </si>
  <si>
    <t>090219632</t>
  </si>
  <si>
    <t>绿色02</t>
  </si>
  <si>
    <t>M</t>
  </si>
  <si>
    <t>H11-528-T(P)左侧拉链女长袖T恤(0728)Q1</t>
  </si>
  <si>
    <t>09021528</t>
  </si>
  <si>
    <t>黑色06</t>
  </si>
  <si>
    <t>均码</t>
  </si>
  <si>
    <t>H11-3189-T(W)前印亮钉米奇头女长袖T恤(0927)Q1</t>
  </si>
  <si>
    <t>卡其20</t>
  </si>
  <si>
    <t>均码</t>
  </si>
  <si>
    <t>H11-3008-K前一拉链女长裤(0927)Q1</t>
  </si>
  <si>
    <t>卡其20</t>
  </si>
  <si>
    <t>L</t>
  </si>
  <si>
    <t>H11-3188-PS嵌假腰带女短袖皮上衣(0800)Q1</t>
  </si>
  <si>
    <t>090213188</t>
  </si>
  <si>
    <t>土黄47</t>
  </si>
  <si>
    <t>S</t>
  </si>
  <si>
    <t>H11-2121-T领下珠珠女长袖T恤（0927）Q1</t>
  </si>
  <si>
    <t>090512121</t>
  </si>
  <si>
    <t>黑色06</t>
  </si>
  <si>
    <t>均码</t>
  </si>
  <si>
    <t>H11-7011-Z彩色女短袖针织衫(1100)Q1</t>
  </si>
  <si>
    <t>091717011</t>
  </si>
  <si>
    <t>米色14</t>
  </si>
  <si>
    <t>均码</t>
  </si>
  <si>
    <t>H11-582-K(P)前二扣女长裤（377）Q1</t>
  </si>
  <si>
    <t>黑色06</t>
  </si>
  <si>
    <t>S</t>
  </si>
  <si>
    <t>H11-582-K(P)前二扣女长裤（377）Q1</t>
  </si>
  <si>
    <t>黑色06</t>
  </si>
  <si>
    <t>XL</t>
  </si>
  <si>
    <t>H11-8281-W双排扣女长袖外套（0734）Q1</t>
  </si>
  <si>
    <t>黑色06</t>
  </si>
  <si>
    <t>L</t>
  </si>
  <si>
    <t>H11-2110-F(Y)双排扣女长袖风衣（1012）Q1</t>
  </si>
  <si>
    <t>卡其20</t>
  </si>
  <si>
    <t>M</t>
  </si>
  <si>
    <t>H11-2110-F(Y)双排扣女长袖风衣（1012）Q1</t>
  </si>
  <si>
    <t>卡其20</t>
  </si>
  <si>
    <t>L</t>
  </si>
  <si>
    <t>H11-605-K(P)前二扣女长裤(377)Q1</t>
  </si>
  <si>
    <t>黑色06</t>
  </si>
  <si>
    <t>L</t>
  </si>
  <si>
    <t>H11-605-K(P)前二扣女长裤(377)Q1</t>
  </si>
  <si>
    <t>卡其20</t>
  </si>
  <si>
    <t>S</t>
  </si>
  <si>
    <t>H11-605-K(P)前二扣女长裤(377)Q1</t>
  </si>
  <si>
    <t>卡其20</t>
  </si>
  <si>
    <t>M</t>
  </si>
  <si>
    <t>H11-12405-T领下三排珠女长袖T恤(0798)Q1停</t>
  </si>
  <si>
    <t>白色07</t>
  </si>
  <si>
    <t>均码</t>
  </si>
  <si>
    <t>H11-6506A-K(P)袋口嵌拉链女长裤（3F-216）Q2</t>
  </si>
  <si>
    <t>黑色06</t>
  </si>
  <si>
    <t>S</t>
  </si>
  <si>
    <t>H11-6506A-K(P)袋口嵌拉链女长裤（3F-216）Q2</t>
  </si>
  <si>
    <t>黑色06</t>
  </si>
  <si>
    <t>M</t>
  </si>
  <si>
    <t>H11-6506A-K(P)袋口嵌拉链女长裤（3F-216）Q2</t>
  </si>
  <si>
    <t>黑色06</t>
  </si>
  <si>
    <t>L</t>
  </si>
  <si>
    <t>H11-6506A-K(P)袋口嵌拉链女长裤（3F-216）Q2</t>
  </si>
  <si>
    <t>卡其20</t>
  </si>
  <si>
    <t>XL</t>
  </si>
  <si>
    <t>H11-1-6116-PW门襟链子女长袖皮外套（0798）Q2</t>
  </si>
  <si>
    <t>092216116</t>
  </si>
  <si>
    <t>黑色06</t>
  </si>
  <si>
    <t>M</t>
  </si>
  <si>
    <t>H11-203-DK腰松紧女打底裤（0908）Q2停</t>
  </si>
  <si>
    <t>0922203</t>
  </si>
  <si>
    <t>黑色06</t>
  </si>
  <si>
    <t>M</t>
  </si>
  <si>
    <t>H11-203-DK腰松紧女打底裤（0908）Q2停</t>
  </si>
  <si>
    <t>黑色06</t>
  </si>
  <si>
    <t>L</t>
  </si>
  <si>
    <t>H11-6302-F后一拉链女长袖风衣(1133)Q2</t>
  </si>
  <si>
    <t>军绿16</t>
  </si>
  <si>
    <t>XL</t>
  </si>
  <si>
    <t>H11-6302-F后一拉链女长袖风衣(1133)Q2</t>
  </si>
  <si>
    <t>桔红27</t>
  </si>
  <si>
    <t>M</t>
  </si>
  <si>
    <t>H11-9023-F带帽斗女长袖风衣（3F-012）Q2</t>
  </si>
  <si>
    <t>卡其20</t>
  </si>
  <si>
    <t>M</t>
  </si>
  <si>
    <t>H11-238-K(P)袋嵌二扣女长裤（0922）Q2</t>
  </si>
  <si>
    <t>0928238</t>
  </si>
  <si>
    <t>黑色06</t>
  </si>
  <si>
    <t>XL</t>
  </si>
  <si>
    <t>H11-5998-T(W)领下亮钉女短袖T恤(0963)Q2</t>
  </si>
  <si>
    <t>092915998</t>
  </si>
  <si>
    <t>咖啡21</t>
  </si>
  <si>
    <t>均码</t>
  </si>
  <si>
    <t>H11-026-W肩嵌豹纹花女长袖外套（361）C2@</t>
  </si>
  <si>
    <t>03021026</t>
  </si>
  <si>
    <t>黑色06</t>
  </si>
  <si>
    <t>XL</t>
  </si>
  <si>
    <t>H11-185-K前二扣女长裤（352）C2FLK00E</t>
  </si>
  <si>
    <t>03051185</t>
  </si>
  <si>
    <t>黑色06</t>
  </si>
  <si>
    <t>H11-868-K(P)前一扣女七分裤（苏309）X2</t>
  </si>
  <si>
    <t>06051868</t>
  </si>
  <si>
    <t>白色07</t>
  </si>
  <si>
    <t>H11-16-L(Y)前打折女短袖连衣裙（0300）X2</t>
  </si>
  <si>
    <t>0613116</t>
  </si>
  <si>
    <t>黑色06</t>
  </si>
  <si>
    <t>M</t>
  </si>
  <si>
    <t>H11-009-K裤身斜条女长裤（377）Q1</t>
  </si>
  <si>
    <t>黑色06</t>
  </si>
  <si>
    <t>L</t>
  </si>
  <si>
    <t>H11-009-K裤身斜条女长裤（377）Q1</t>
  </si>
  <si>
    <t>卡其20</t>
  </si>
  <si>
    <t>S</t>
  </si>
  <si>
    <t>H11-103-Z蝙蝠袖女针织衫（0907）Q1</t>
  </si>
  <si>
    <t>08111103</t>
  </si>
  <si>
    <t>黑色06</t>
  </si>
  <si>
    <t>均码</t>
  </si>
  <si>
    <t>H11-103-Z蝙蝠袖女针织衫（0907）Q1</t>
  </si>
  <si>
    <t>米色14</t>
  </si>
  <si>
    <t>均码</t>
  </si>
  <si>
    <t>H11-3711-K(P)裤角松紧女长裤（0940）Q1</t>
  </si>
  <si>
    <t>黑色06</t>
  </si>
  <si>
    <t>M</t>
  </si>
  <si>
    <t>H11-231-Z衣身条纹女中袖针织衫（0788）Q1B2</t>
  </si>
  <si>
    <t>08111231</t>
  </si>
  <si>
    <t>白色07</t>
  </si>
  <si>
    <t>均码</t>
  </si>
  <si>
    <t>H11-588-K(P)前两扣女长牛仔裤（0681）Q1</t>
  </si>
  <si>
    <t>蓝色04</t>
  </si>
  <si>
    <t>H11-3088-W左嵌三串珠子女长袖外套（0800）Q1</t>
  </si>
  <si>
    <t>白色07</t>
  </si>
  <si>
    <t>M</t>
  </si>
  <si>
    <t>H11-206-K(P)裤身格子女长裤（377）Q1</t>
  </si>
  <si>
    <t>08141206</t>
  </si>
  <si>
    <t>蓝色04</t>
  </si>
  <si>
    <t>L</t>
  </si>
  <si>
    <t>H11-1182-C腰松紧女中袖衬衣(3F-018)Q1</t>
  </si>
  <si>
    <t>081411182</t>
  </si>
  <si>
    <t>蓝色04</t>
  </si>
  <si>
    <t>S</t>
  </si>
  <si>
    <t>H11-5091-Z蕾丝女中袖针织衫(0788)Q1@ FLK 00E</t>
  </si>
  <si>
    <t>081415091</t>
  </si>
  <si>
    <t>米色14</t>
  </si>
  <si>
    <t>均码</t>
  </si>
  <si>
    <t>H11-138-K(P)裤角松紧女长裤（309）Q1</t>
  </si>
  <si>
    <t>黑色06</t>
  </si>
  <si>
    <t>H11-169-Z带帽斗两件套女中袖针织衫（0907）Q1</t>
  </si>
  <si>
    <t>黑色06</t>
  </si>
  <si>
    <t>均码</t>
  </si>
  <si>
    <t>H11-168-K后腰嵌拉链女长裤(377)Q1</t>
  </si>
  <si>
    <t>深蓝28</t>
  </si>
  <si>
    <t>XL</t>
  </si>
  <si>
    <t>H11-609-W领嵌金条女长袖外套(152)Q1</t>
  </si>
  <si>
    <t>08191609</t>
  </si>
  <si>
    <t>黑色06</t>
  </si>
  <si>
    <t>L</t>
  </si>
  <si>
    <t>H11-7176-T前印英文女两件套短袖T恤(0927)Q1@</t>
  </si>
  <si>
    <t>081917176</t>
  </si>
  <si>
    <t>黑色06</t>
  </si>
  <si>
    <t>均码</t>
  </si>
  <si>
    <t>H11-2511-W袖口嵌三扣女长袖外套(160)Q1@ FLK 00E</t>
  </si>
  <si>
    <t>081912511</t>
  </si>
  <si>
    <t>黑色06</t>
  </si>
  <si>
    <t>L</t>
  </si>
  <si>
    <t>H11-七扣开衫-Z(edc)女无袖开衫(0984)Q1 FLK 00E</t>
  </si>
  <si>
    <t>081810321</t>
  </si>
  <si>
    <t>深灰45</t>
  </si>
  <si>
    <t>均码</t>
  </si>
  <si>
    <t>H11-508-D前印英文小熊女吊带(0728)Q1</t>
  </si>
  <si>
    <t>白色07</t>
  </si>
  <si>
    <t>均码</t>
  </si>
  <si>
    <t>H11-1008-K腰嵌亮钉珠珠女长裤(0934)Q1@</t>
  </si>
  <si>
    <t>蓝色04</t>
  </si>
  <si>
    <t>S</t>
  </si>
  <si>
    <t>H11-1008-K腰嵌亮钉珠珠女长裤(0934)Q1@</t>
  </si>
  <si>
    <t>蓝色04</t>
  </si>
  <si>
    <t>L</t>
  </si>
  <si>
    <t>H11-029-TK(P)前二扣三件套装(0922)Q1</t>
  </si>
  <si>
    <t>黑色06</t>
  </si>
  <si>
    <t>L</t>
  </si>
  <si>
    <t>H11-029-TK(P)前二扣三件套装(0922)Q1</t>
  </si>
  <si>
    <t>卡其20</t>
  </si>
  <si>
    <t>S</t>
  </si>
  <si>
    <t>H11-029-TK(P)前二扣三件套装(0922)Q1</t>
  </si>
  <si>
    <t>卡其20</t>
  </si>
  <si>
    <t>XL</t>
  </si>
  <si>
    <t>H11-2222-K(P)前二扣女长裤(407)Q1</t>
  </si>
  <si>
    <t>蓝色04</t>
  </si>
  <si>
    <t>XL</t>
  </si>
  <si>
    <t>H11-8066-S袖嵌链子女长袖上衣(0824)Q16668 FLK 00E</t>
  </si>
  <si>
    <t>081918066</t>
  </si>
  <si>
    <t>黑色06</t>
  </si>
  <si>
    <t>均码</t>
  </si>
  <si>
    <t>H11-3011-W衣摆蕾丝女长袖外套(0801)Q1</t>
  </si>
  <si>
    <t>黑色06</t>
  </si>
  <si>
    <t>XL</t>
  </si>
  <si>
    <t>H11-66692-QK前四扣嵌项链女裙裤(0940)Q1</t>
  </si>
  <si>
    <t>0826166692</t>
  </si>
  <si>
    <t>黑色06</t>
  </si>
  <si>
    <t>M</t>
  </si>
  <si>
    <t>H11-28111YW-L(P)袖嵌亮钉女短袖连衣裙(0940)Q1</t>
  </si>
  <si>
    <t>黑色06</t>
  </si>
  <si>
    <t>M</t>
  </si>
  <si>
    <t>H11-28111YW-L(P)袖嵌亮钉女短袖连衣裙(0940)Q1</t>
  </si>
  <si>
    <t>咖啡21</t>
  </si>
  <si>
    <t>S</t>
  </si>
  <si>
    <t>H11-28111YW-L(P)袖嵌亮钉女短袖连衣裙(0940)Q1</t>
  </si>
  <si>
    <t>咖啡21</t>
  </si>
  <si>
    <t>XL</t>
  </si>
  <si>
    <t>H11-3601-F肩嵌扣女无袖风衣(3F-188)Q1</t>
  </si>
  <si>
    <t>082713601</t>
  </si>
  <si>
    <t>灰色13</t>
  </si>
  <si>
    <t>L</t>
  </si>
  <si>
    <t>H11-3601-F肩嵌扣女无袖风衣(3F-188)Q1</t>
  </si>
  <si>
    <t>米色14</t>
  </si>
  <si>
    <t>L</t>
  </si>
  <si>
    <t>H11-216-Z(P)前圆领女中袖针织衫(1035)Q1</t>
  </si>
  <si>
    <t>灰色13</t>
  </si>
  <si>
    <t>均码</t>
  </si>
  <si>
    <t>H11-1611-L(P)前一拉链女长袖连衣裙(3F-188)Q1</t>
  </si>
  <si>
    <t>082811611</t>
  </si>
  <si>
    <t>黑色06</t>
  </si>
  <si>
    <t>M</t>
  </si>
  <si>
    <t>H11-1611-L(P)前一拉链女长袖连衣裙(3F-188)Q1</t>
  </si>
  <si>
    <t>卡其20</t>
  </si>
  <si>
    <t>M</t>
  </si>
  <si>
    <t>H11-829-Z(P)领下碎花女长袖针织衫(0748)Q1</t>
  </si>
  <si>
    <t>黑色06</t>
  </si>
  <si>
    <t>均码</t>
  </si>
  <si>
    <t>(作废)H11-8808-L(P)泡泡袖女长袖连衣裙 Q1</t>
  </si>
  <si>
    <t>08011</t>
  </si>
  <si>
    <t>黑色06</t>
  </si>
  <si>
    <t>L</t>
  </si>
  <si>
    <t>H11-开衫-Z镂空女长袖针织衫(0748)Q1</t>
  </si>
  <si>
    <t>08281036</t>
  </si>
  <si>
    <t>米色14</t>
  </si>
  <si>
    <t>均码</t>
  </si>
  <si>
    <t>H11-852-K前八扣女长裤(0682)Q1</t>
  </si>
  <si>
    <t>黑色06</t>
  </si>
  <si>
    <t>L</t>
  </si>
  <si>
    <t>H11-852-K前八扣女长裤(0682)Q1</t>
  </si>
  <si>
    <t>黑色06</t>
  </si>
  <si>
    <t>XXL</t>
  </si>
  <si>
    <t>H11-868-K裤身竖条女长裤(0682)Q1</t>
  </si>
  <si>
    <t>卡其20</t>
  </si>
  <si>
    <t>XXL</t>
  </si>
  <si>
    <t>H11-911-F前四大扣女长袖风衣(3F-199)Q1</t>
  </si>
  <si>
    <t>08311911</t>
  </si>
  <si>
    <t>粉色08</t>
  </si>
  <si>
    <t>L</t>
  </si>
  <si>
    <t>H11-2611-F前四扣女长袖风衣(160)Q1</t>
  </si>
  <si>
    <t>蓝色04</t>
  </si>
  <si>
    <t>L</t>
  </si>
  <si>
    <t>H11-2611-F前四扣女长袖风衣(160)Q1</t>
  </si>
  <si>
    <t>蓝色04</t>
  </si>
  <si>
    <t>XL</t>
  </si>
  <si>
    <t>H11-588-K(P)裤角拉链女长裤(309)Q1</t>
  </si>
  <si>
    <t>08311588</t>
  </si>
  <si>
    <t>黑色06</t>
  </si>
  <si>
    <t>H11-228-C(Y)肩嵌链子女长袖衬衫(0801)Q1</t>
  </si>
  <si>
    <t>09011228</t>
  </si>
  <si>
    <t>白色07</t>
  </si>
  <si>
    <t>S</t>
  </si>
  <si>
    <t>H11-2208-C门襟拉链女长袖衬衫(0940)Q1</t>
  </si>
  <si>
    <t>白色07</t>
  </si>
  <si>
    <t>L</t>
  </si>
  <si>
    <t>H11-2208-C门襟拉链女长袖衬衫(0940)Q1</t>
  </si>
  <si>
    <t>卡其20</t>
  </si>
  <si>
    <t>S</t>
  </si>
  <si>
    <t>H11-3023-C前门襟亮钉女长袖衬衫(0940)Q1</t>
  </si>
  <si>
    <t>090113023</t>
  </si>
  <si>
    <t>白色07</t>
  </si>
  <si>
    <t>S</t>
  </si>
  <si>
    <t>H11-3023-C前门襟亮钉女长袖衬衫(0940)Q1</t>
  </si>
  <si>
    <t>白色07</t>
  </si>
  <si>
    <t>M</t>
  </si>
  <si>
    <t>H11-1206-C门襟花边女长袖衬衫(0692)Q1</t>
  </si>
  <si>
    <t>090211206</t>
  </si>
  <si>
    <t>蓝色04</t>
  </si>
  <si>
    <t>L</t>
  </si>
  <si>
    <t>H11-7506-T(W.Y)前印亮钉X女短袖T恤(0728)Q1</t>
  </si>
  <si>
    <t>090217506</t>
  </si>
  <si>
    <t>卡其20</t>
  </si>
  <si>
    <t>均码</t>
  </si>
  <si>
    <t>H11-61011-P门襟亮钉女短袖皮衣(0940)Q1</t>
  </si>
  <si>
    <t>0902161011</t>
  </si>
  <si>
    <t>咖啡21</t>
  </si>
  <si>
    <t>M</t>
  </si>
  <si>
    <t>H11-3008-K前一拉链女长裤(0927)Q1</t>
  </si>
  <si>
    <t>卡其20</t>
  </si>
  <si>
    <t>S</t>
  </si>
  <si>
    <t>H11-3008-K前一拉链女长裤(0927)Q1</t>
  </si>
  <si>
    <t>墨绿49</t>
  </si>
  <si>
    <t>S</t>
  </si>
  <si>
    <t>H11-3008-K前一拉链女长裤(0927)Q1</t>
  </si>
  <si>
    <t>墨绿49</t>
  </si>
  <si>
    <t>L</t>
  </si>
  <si>
    <t>H11-3188-PS嵌假腰带女短袖皮上衣(0800)Q1</t>
  </si>
  <si>
    <t>土黄47</t>
  </si>
  <si>
    <t>M</t>
  </si>
  <si>
    <t>H11-3288-QK右侧嵌亮钉拉链女裙裤(0800)Q1</t>
  </si>
  <si>
    <t>090213288</t>
  </si>
  <si>
    <t>黑色06</t>
  </si>
  <si>
    <t>M</t>
  </si>
  <si>
    <t>H11-3299-T前印亮钻女长袖T恤(0728)Q1</t>
  </si>
  <si>
    <t>卡其20</t>
  </si>
  <si>
    <t>均码</t>
  </si>
  <si>
    <t>H11-0170-S衣身毛女无袖上衣（0962）Q1</t>
  </si>
  <si>
    <t>090410170</t>
  </si>
  <si>
    <t>黄色03</t>
  </si>
  <si>
    <t>均码</t>
  </si>
  <si>
    <t>H11-0170-S衣身毛女无袖上衣（0962）Q1</t>
  </si>
  <si>
    <t>粉色08</t>
  </si>
  <si>
    <t>均码</t>
  </si>
  <si>
    <t>H11-01792D-PS门襟花边女无袖上衣（0940）Q1</t>
  </si>
  <si>
    <t>0904101792</t>
  </si>
  <si>
    <t>土黄47</t>
  </si>
  <si>
    <t>M</t>
  </si>
  <si>
    <t>H11-78111-L(P)袋口亮钉女短袖连衣裙(0940)Q1</t>
  </si>
  <si>
    <t>黑色06</t>
  </si>
  <si>
    <t>L</t>
  </si>
  <si>
    <t>H11-0811-T袖嵌拉链女长袖T恤(0882)Q1</t>
  </si>
  <si>
    <t>091610811</t>
  </si>
  <si>
    <t>黑色06</t>
  </si>
  <si>
    <t>均码</t>
  </si>
  <si>
    <t>H11-102-T双排扣女长袖T恤(1100)Q1</t>
  </si>
  <si>
    <t>土黄47</t>
  </si>
  <si>
    <t>均码</t>
  </si>
  <si>
    <t>H11-2219-F(Y.H)双排扣女长袖风衣（3F-137）Q1</t>
  </si>
  <si>
    <t>091712219</t>
  </si>
  <si>
    <t>米色14</t>
  </si>
  <si>
    <t>L</t>
  </si>
  <si>
    <t>H11-429-K(P)前二扣女长裤(0922)Q2</t>
  </si>
  <si>
    <t>黑色06</t>
  </si>
  <si>
    <t>S</t>
  </si>
  <si>
    <t>H11-3533-K(P)前一扣女长裤(377)Q1</t>
  </si>
  <si>
    <t>091913533</t>
  </si>
  <si>
    <t>黑色06</t>
  </si>
  <si>
    <t>H11-3533-K(P)前一扣女长裤(377)Q1</t>
  </si>
  <si>
    <t>黑色06</t>
  </si>
  <si>
    <t>H11-2110-F(Y)双排扣女长袖风衣（1012）Q1</t>
  </si>
  <si>
    <t>黑色06</t>
  </si>
  <si>
    <t>L</t>
  </si>
  <si>
    <t>H11-605-K(P)前二扣女长裤(377)Q1</t>
  </si>
  <si>
    <t>黑色06</t>
  </si>
  <si>
    <t>XL</t>
  </si>
  <si>
    <t>H11-696-K(P)裤袢嵌亮钉女短裤(352)Q1</t>
  </si>
  <si>
    <t>09201696</t>
  </si>
  <si>
    <t>黑色06</t>
  </si>
  <si>
    <t>M</t>
  </si>
  <si>
    <t>H11-308-Z前排扣女中袖针织衫(1144)Q2</t>
  </si>
  <si>
    <t>黑色06</t>
  </si>
  <si>
    <t>均码</t>
  </si>
  <si>
    <t>H11-159-QK(P)袋边嵌皮女裙裤(377)Q1</t>
  </si>
  <si>
    <t>09211159</t>
  </si>
  <si>
    <t>卡其20</t>
  </si>
  <si>
    <t>M</t>
  </si>
  <si>
    <t>H11-7739-T(W)前嵌亮钉女长袖T恤(0963)Q1</t>
  </si>
  <si>
    <t>卡其20</t>
  </si>
  <si>
    <t>L</t>
  </si>
  <si>
    <t>H11-6506A-K(P)袋口嵌拉链女长裤（3F-216）Q2</t>
  </si>
  <si>
    <t>卡其20</t>
  </si>
  <si>
    <t>S</t>
  </si>
  <si>
    <t>H11-1-2032-W双排扣女长袖外套（0462）Q2</t>
  </si>
  <si>
    <t>092212032</t>
  </si>
  <si>
    <t>黑色06</t>
  </si>
  <si>
    <t>M</t>
  </si>
  <si>
    <t>H11-1-2032-W双排扣女长袖外套（0462）Q2</t>
  </si>
  <si>
    <t>黑色06</t>
  </si>
  <si>
    <t>L</t>
  </si>
  <si>
    <t>H11-59290-PC后嵌链子女皮草(0798)Q1</t>
  </si>
  <si>
    <t>0922159290</t>
  </si>
  <si>
    <t>卡其20</t>
  </si>
  <si>
    <t>M</t>
  </si>
  <si>
    <t>H11-圆嵌铁片-Z领嵌铁片女长袖针织衫（394）Q2</t>
  </si>
  <si>
    <t>092410386</t>
  </si>
  <si>
    <t>米色14</t>
  </si>
  <si>
    <t>均码</t>
  </si>
  <si>
    <t>H11-9023-F带帽斗女长袖风衣（3F-012）Q2</t>
  </si>
  <si>
    <t>粉色08</t>
  </si>
  <si>
    <t>L</t>
  </si>
  <si>
    <t>H11-968-T领印亮钉女长袖T恤（0963）Q2</t>
  </si>
  <si>
    <t>092419680</t>
  </si>
  <si>
    <t>咖啡21</t>
  </si>
  <si>
    <t>均码</t>
  </si>
  <si>
    <t>H11-307-Z前流苏女中袖针织衫(1059)Q2</t>
  </si>
  <si>
    <t>09251307</t>
  </si>
  <si>
    <t>绿色02</t>
  </si>
  <si>
    <t>均码</t>
  </si>
  <si>
    <t>H11-5309-Z衣身格子女长袖针织衫(0808)Q2</t>
  </si>
  <si>
    <t>092515309</t>
  </si>
  <si>
    <t>绿色02</t>
  </si>
  <si>
    <t>均码</t>
  </si>
  <si>
    <t>H11-618-F腰抽带女长袖风衣(0975)Q2</t>
  </si>
  <si>
    <t>09271618</t>
  </si>
  <si>
    <t>卡其20</t>
  </si>
  <si>
    <t>M</t>
  </si>
  <si>
    <t>H11-618-F腰抽带女长袖风衣(0975)Q2</t>
  </si>
  <si>
    <t>桔红27</t>
  </si>
  <si>
    <t>M</t>
  </si>
  <si>
    <t>H11-8606-Z前两袋女长袖针织衫(1144)Q2</t>
  </si>
  <si>
    <t>092718606</t>
  </si>
  <si>
    <t>绿色02</t>
  </si>
  <si>
    <t>均码</t>
  </si>
  <si>
    <t>H11-8606-Z前两袋女长袖针织衫(1144)Q2</t>
  </si>
  <si>
    <t>卡其20</t>
  </si>
  <si>
    <t>均码</t>
  </si>
  <si>
    <t>H11-3009-Z(H)衣身镂空女长袖针织衫（1035）Q2</t>
  </si>
  <si>
    <t>卡其20</t>
  </si>
  <si>
    <t>均码</t>
  </si>
  <si>
    <t>H11-70-C(W)衣领嵌亮钉女长袖衬衣(0096)C2</t>
  </si>
  <si>
    <t>0302170</t>
  </si>
  <si>
    <t>白色07</t>
  </si>
  <si>
    <t>M</t>
  </si>
  <si>
    <t>H11-70-C(W)衣领嵌亮钉女长袖衬衣(0096)C2</t>
  </si>
  <si>
    <t>白色07</t>
  </si>
  <si>
    <t>L</t>
  </si>
  <si>
    <t>H11-70-C(W)衣领嵌亮钉女长袖衬衣(0096)C2</t>
  </si>
  <si>
    <t>白色07</t>
  </si>
  <si>
    <t>XL</t>
  </si>
  <si>
    <t>H11-2108-S（一目光）外层蕾丝女长袖上衣（1025）C2</t>
  </si>
  <si>
    <t>黑色06</t>
  </si>
  <si>
    <t>L</t>
  </si>
  <si>
    <t>H11-2108-S（一目光）外层蕾丝女长袖上衣（1025）C2</t>
  </si>
  <si>
    <t>卡其20</t>
  </si>
  <si>
    <t>M</t>
  </si>
  <si>
    <t>H11-185-K前二扣女长裤（352）C2FLK00E</t>
  </si>
  <si>
    <t>卡其20</t>
  </si>
  <si>
    <t>H11-185-K前二扣女长裤（352）C2FLK00E</t>
  </si>
  <si>
    <t>卡其20</t>
  </si>
  <si>
    <t>H11-6011-C前两袋嵌拉链女长袖衬衫（0268）C2</t>
  </si>
  <si>
    <t>030616011</t>
  </si>
  <si>
    <t>黑色06</t>
  </si>
  <si>
    <t>M</t>
  </si>
  <si>
    <t>H11-6011-C前两袋嵌拉链女长袖衬衫（0268）C2</t>
  </si>
  <si>
    <t>卡其20</t>
  </si>
  <si>
    <t>M</t>
  </si>
  <si>
    <t>H11-点子衬衫-Z衣身点子女长袖衬衫（0709）C2</t>
  </si>
  <si>
    <t>黑色06</t>
  </si>
  <si>
    <t>均码</t>
  </si>
  <si>
    <t>H11-8133-T领下英文B女长袖T恤（1022）C2</t>
  </si>
  <si>
    <t>白色07</t>
  </si>
  <si>
    <t>均码</t>
  </si>
  <si>
    <t>H11-718-K前贴袋打折女长裤（0922）C2</t>
  </si>
  <si>
    <t>03241718-1</t>
  </si>
  <si>
    <t>黑色06</t>
  </si>
  <si>
    <t>S</t>
  </si>
  <si>
    <t>H11-101-S衣摆蕾丝女中袖上衣（0820）C2FLK</t>
  </si>
  <si>
    <t>03261101</t>
  </si>
  <si>
    <t>黑色06</t>
  </si>
  <si>
    <t>均码</t>
  </si>
  <si>
    <t>H11-5299-T领下亮钻项链女短袖T恤（0800）X2</t>
  </si>
  <si>
    <t>052215299</t>
  </si>
  <si>
    <t>白色07</t>
  </si>
  <si>
    <t>均码</t>
  </si>
  <si>
    <t>H11-918-T木耳袖女短袖T恤（0487）X2@</t>
  </si>
  <si>
    <t>红色01</t>
  </si>
  <si>
    <t>M</t>
  </si>
  <si>
    <t>H11-8111-S腰嵌链子女短袖上衣（苏160）X2</t>
  </si>
  <si>
    <t>053118111</t>
  </si>
  <si>
    <t>绿色02</t>
  </si>
  <si>
    <t>L</t>
  </si>
  <si>
    <t>H11-678-DK(P)后两假袋女短裤（苏309）X2@</t>
  </si>
  <si>
    <t>06051678</t>
  </si>
  <si>
    <t>卡其20</t>
  </si>
  <si>
    <t>H11-8698-TQ（P）嵌蕾丝花女短袖套裙（0979）X2@</t>
  </si>
  <si>
    <t>061318698</t>
  </si>
  <si>
    <t>绿色02</t>
  </si>
  <si>
    <t>均码</t>
  </si>
  <si>
    <t>H11-1329-L前印亮钉女短袖连衣裙（苏183）X2</t>
  </si>
  <si>
    <t>062211329</t>
  </si>
  <si>
    <t>白色07</t>
  </si>
  <si>
    <t>M</t>
  </si>
  <si>
    <t>H11-6707-T前嵌蕾丝大蝴蝶结女无袖T恤（0042）X2</t>
  </si>
  <si>
    <t>062516707</t>
  </si>
  <si>
    <t>黑色06</t>
  </si>
  <si>
    <t>均码</t>
  </si>
  <si>
    <t>H11-822-DK前两袋女短裤(377)X3</t>
  </si>
  <si>
    <t>07051822</t>
  </si>
  <si>
    <t>黑色06</t>
  </si>
  <si>
    <t>H11-珍珠衬衣-C领下花边女短袖衬衫(0974)X3</t>
  </si>
  <si>
    <t>白色07</t>
  </si>
  <si>
    <t>S</t>
  </si>
  <si>
    <t>H11-009-K裤身斜条女长裤（377）Q1</t>
  </si>
  <si>
    <t>卡其20</t>
  </si>
  <si>
    <t>M</t>
  </si>
  <si>
    <t>H11-009-K裤身斜条女长裤（377）Q1</t>
  </si>
  <si>
    <t>卡其20</t>
  </si>
  <si>
    <t>L</t>
  </si>
  <si>
    <t>H11-3009-S领下珠珠两件套女中袖上衣（3F-017）Q1</t>
  </si>
  <si>
    <t>白色07</t>
  </si>
  <si>
    <t>均码</t>
  </si>
  <si>
    <t>H11-3088-W左嵌三串珠子女长袖外套（0800）Q1</t>
  </si>
  <si>
    <t>黑色06</t>
  </si>
  <si>
    <t>XL</t>
  </si>
  <si>
    <t>H11-108-C嵌假马夹女长袖衬衣(3F-188)Q1</t>
  </si>
  <si>
    <t>红色01</t>
  </si>
  <si>
    <t>XXL</t>
  </si>
  <si>
    <t>H11-308-C衣摆可系带女长袖衬衣(3F-188)Q1</t>
  </si>
  <si>
    <t>红色01</t>
  </si>
  <si>
    <t>XXL</t>
  </si>
  <si>
    <t>H11-308-C衣摆可系带女长袖衬衣(3F-188)Q1</t>
  </si>
  <si>
    <t>黑色06</t>
  </si>
  <si>
    <t>L</t>
  </si>
  <si>
    <t>H11-206-K(P)裤身格子女长裤（377）Q1</t>
  </si>
  <si>
    <t>蓝色04</t>
  </si>
  <si>
    <t>S</t>
  </si>
  <si>
    <t>H11-206-K(P)裤身格子女长裤（377）Q1</t>
  </si>
  <si>
    <t>蓝色04</t>
  </si>
  <si>
    <t>M</t>
  </si>
  <si>
    <t>H11-206-K(P)裤身格子女长裤（377）Q1</t>
  </si>
  <si>
    <t>蓝色04</t>
  </si>
  <si>
    <t>XL</t>
  </si>
  <si>
    <t>H11-206-K(P)裤身格子女长裤（377）Q1</t>
  </si>
  <si>
    <t>咖啡21</t>
  </si>
  <si>
    <t>S</t>
  </si>
  <si>
    <t>H11-206-K(P)裤身格子女长裤（377）Q1</t>
  </si>
  <si>
    <t>咖啡21</t>
  </si>
  <si>
    <t>M</t>
  </si>
  <si>
    <t>H11-20122-C衣身格子女中袖衬衣（37-018）Q1</t>
  </si>
  <si>
    <t>蓝色04</t>
  </si>
  <si>
    <t>M</t>
  </si>
  <si>
    <t>H11-138-K(P)裤角松紧女长裤（309）Q1</t>
  </si>
  <si>
    <t>黑色06</t>
  </si>
  <si>
    <t>H11-8609-T衣身横条女中袖T恤（0800）Q1@ FLK 00E</t>
  </si>
  <si>
    <t>081718609</t>
  </si>
  <si>
    <t>黑色06</t>
  </si>
  <si>
    <t>均码</t>
  </si>
  <si>
    <t>H11-386-T(X)外层纱女长袖T恤(意法3F-109)Q1</t>
  </si>
  <si>
    <t>黑色06</t>
  </si>
  <si>
    <t>均码</t>
  </si>
  <si>
    <t>H11-577-K(P)袋口打折女长裤(377)Q1</t>
  </si>
  <si>
    <t>蓝色04</t>
  </si>
  <si>
    <t>S</t>
  </si>
  <si>
    <t>H11-392-Z腰松紧女长袖针织衫(0709)Q1</t>
  </si>
  <si>
    <t>黑色06</t>
  </si>
  <si>
    <t>均码</t>
  </si>
  <si>
    <t>H11-309-C袋口嵌金链女长袖衬衫(152)Q1 FLK 00E</t>
  </si>
  <si>
    <t>白色07</t>
  </si>
  <si>
    <t>L</t>
  </si>
  <si>
    <t>H11-309-C袋口嵌金链女长袖衬衫(152)Q1 FLK 00E</t>
  </si>
  <si>
    <t>白色07</t>
  </si>
  <si>
    <t>XL</t>
  </si>
  <si>
    <t>H11-609-W领嵌金条女长袖外套(152)Q1</t>
  </si>
  <si>
    <t>黑色06</t>
  </si>
  <si>
    <t>M</t>
  </si>
  <si>
    <t>H11-609-W领嵌金条女长袖外套(152)Q1</t>
  </si>
  <si>
    <t>黑色06</t>
  </si>
  <si>
    <t>XL</t>
  </si>
  <si>
    <t>H11-七扣开衫-Z(edc)女无袖开衫(0984)Q1 FLK 00E</t>
  </si>
  <si>
    <t>黑色06</t>
  </si>
  <si>
    <t>均码</t>
  </si>
  <si>
    <t>H11-薄背心-Z一目光女无袖背心(0984)Q1 FLK 00E</t>
  </si>
  <si>
    <t>081910361</t>
  </si>
  <si>
    <t>黑色06</t>
  </si>
  <si>
    <t>均码</t>
  </si>
  <si>
    <t>H11-1008-K腰嵌亮钉珠珠女长裤(0934)Q1@</t>
  </si>
  <si>
    <t>卡其20</t>
  </si>
  <si>
    <t>S</t>
  </si>
  <si>
    <t>H11-1008-K腰嵌亮钉珠珠女长裤(0934)Q1@</t>
  </si>
  <si>
    <t>卡其20</t>
  </si>
  <si>
    <t>L</t>
  </si>
  <si>
    <t>H11-9088-T一目光女中袖T恤(0934)Q1@</t>
  </si>
  <si>
    <t>082019088</t>
  </si>
  <si>
    <t>黑色06</t>
  </si>
  <si>
    <t>均码</t>
  </si>
  <si>
    <t>H11-9088-T一目光女中袖T恤(0934)Q1@</t>
  </si>
  <si>
    <t>灰色13</t>
  </si>
  <si>
    <t>均码</t>
  </si>
  <si>
    <t>H11-5222-K(P)腰袢亮钉女长裤(407)Q1</t>
  </si>
  <si>
    <t>黑色06</t>
  </si>
  <si>
    <t>XL</t>
  </si>
  <si>
    <t>H11-8658-N前两扣女长牛仔裤（0726）Q1</t>
  </si>
  <si>
    <t>蓝色04</t>
  </si>
  <si>
    <t>H11-3655-S双排扣女无袖上衣(0824)Q1@</t>
  </si>
  <si>
    <t>082013655</t>
  </si>
  <si>
    <t>蓝色04</t>
  </si>
  <si>
    <t>L</t>
  </si>
  <si>
    <t>H11-3655-S双排扣女无袖上衣(0824)Q1@</t>
  </si>
  <si>
    <t>卡其20</t>
  </si>
  <si>
    <t>M</t>
  </si>
  <si>
    <t>H11-8066-S肩嵌拉链两件套女长袖上衣(0824)Q1@ FLK 00E</t>
  </si>
  <si>
    <t>卡其20</t>
  </si>
  <si>
    <t>均码</t>
  </si>
  <si>
    <t>H11-727-K(P)前二扣女长裤(0824)Q1</t>
  </si>
  <si>
    <t>卡其20</t>
  </si>
  <si>
    <t>L</t>
  </si>
  <si>
    <t>H11-8066-S袖嵌链子女长袖上衣(0824)Q16668 FLK 00E</t>
  </si>
  <si>
    <t>卡其20</t>
  </si>
  <si>
    <t>均码</t>
  </si>
  <si>
    <t>H11-5108-S(P)一目光女长袖上衣(0728)Q1 FLK 00E</t>
  </si>
  <si>
    <t>082115108</t>
  </si>
  <si>
    <t>蓝色04</t>
  </si>
  <si>
    <t>均码</t>
  </si>
  <si>
    <t>H11-680-S前门襟抽带女两件套长袖上衣(307)Q1</t>
  </si>
  <si>
    <t>08191680</t>
  </si>
  <si>
    <t>绿色02</t>
  </si>
  <si>
    <t>均码</t>
  </si>
  <si>
    <t>H11-680-S前门襟抽带女两件套长袖上衣(307)Q1</t>
  </si>
  <si>
    <t>白色07</t>
  </si>
  <si>
    <t>均码</t>
  </si>
  <si>
    <t>H11-90A-W袖嵌蝴蝶结女长袖外套(3F-012)Q1</t>
  </si>
  <si>
    <t>0825190</t>
  </si>
  <si>
    <t>黑色06</t>
  </si>
  <si>
    <t>M</t>
  </si>
  <si>
    <t>H11-90A-W袖嵌蝴蝶结女长袖外套(3F-012)Q1</t>
  </si>
  <si>
    <t>米色14</t>
  </si>
  <si>
    <t>L</t>
  </si>
  <si>
    <t>H11-66692-QK前四扣嵌项链女裙裤(0940)Q1</t>
  </si>
  <si>
    <t>咖啡21</t>
  </si>
  <si>
    <t>M</t>
  </si>
  <si>
    <t>H11-花边628-Z衣摆蕾丝女长袖针织衫(0709)Q1 FLK 00E</t>
  </si>
  <si>
    <t>08261628</t>
  </si>
  <si>
    <t>咖啡21</t>
  </si>
  <si>
    <t>均码</t>
  </si>
  <si>
    <t>H11-2011-C前嵌亮钉女长袖衬衣(0801)Q1 FLK 00E</t>
  </si>
  <si>
    <t>082612011</t>
  </si>
  <si>
    <t>白色07</t>
  </si>
  <si>
    <t>L</t>
  </si>
  <si>
    <t>H11-1711-L(P)衣身横条女长袖连衣裙(1018)Q1</t>
  </si>
  <si>
    <t>米色14</t>
  </si>
  <si>
    <t>M</t>
  </si>
  <si>
    <t>H11-1711-L(P)衣身横条女长袖连衣裙(1018)Q1</t>
  </si>
  <si>
    <t>米色14</t>
  </si>
  <si>
    <t>XL</t>
  </si>
  <si>
    <t>H11-818-K前拉链女长裤(377)Q1</t>
  </si>
  <si>
    <t>08271818</t>
  </si>
  <si>
    <t>黑色06</t>
  </si>
  <si>
    <t>H11-818-K前拉链女长裤(377)Q1</t>
  </si>
  <si>
    <t>黑色06</t>
  </si>
  <si>
    <t>H11-3601-F肩嵌扣女无袖风衣(3F-188)Q1</t>
  </si>
  <si>
    <t>灰色13</t>
  </si>
  <si>
    <t>M</t>
  </si>
  <si>
    <t>H11-3601-F肩嵌扣女无袖风衣(3F-188)Q1</t>
  </si>
  <si>
    <t>米色14</t>
  </si>
  <si>
    <t>M</t>
  </si>
  <si>
    <t>H11-1611-L(P)前一拉链女长袖连衣裙(3F-188)Q1</t>
  </si>
  <si>
    <t>卡其20</t>
  </si>
  <si>
    <t>L</t>
  </si>
  <si>
    <t>H11-929-Z两侧嵌豹纹女长袖针织衫(0748)Q1</t>
  </si>
  <si>
    <t>08291929</t>
  </si>
  <si>
    <t>米色14</t>
  </si>
  <si>
    <t>均码</t>
  </si>
  <si>
    <t>H11-蕾丝针织衫-Z蕾丝女长袖针织衫(0748)Q1 FLK 00E</t>
  </si>
  <si>
    <t>咖啡21</t>
  </si>
  <si>
    <t>均码</t>
  </si>
  <si>
    <t>H11-开衫-Z镂空女长袖针织衫(0748)Q1</t>
  </si>
  <si>
    <t>灰色13</t>
  </si>
  <si>
    <t>均码</t>
  </si>
  <si>
    <t>H11-852-K前八扣女长裤(0682)Q1</t>
  </si>
  <si>
    <t>蓝色04</t>
  </si>
  <si>
    <t>L</t>
  </si>
  <si>
    <t>H11-852-K前八扣女长裤(0682)Q1</t>
  </si>
  <si>
    <t>黑色06</t>
  </si>
  <si>
    <t>M</t>
  </si>
  <si>
    <t>H11-868-K裤身竖条女长裤(0682)Q1</t>
  </si>
  <si>
    <t>卡其20</t>
  </si>
  <si>
    <t>S</t>
  </si>
  <si>
    <t>H11-868-K裤身竖条女长裤(0682)Q1</t>
  </si>
  <si>
    <t>卡其20</t>
  </si>
  <si>
    <t>XL</t>
  </si>
  <si>
    <t>H11-381-F(Y)双排扣女长袖风衣(3F-199)Q1</t>
  </si>
  <si>
    <t>08311381</t>
  </si>
  <si>
    <t>卡其20</t>
  </si>
  <si>
    <t>XL</t>
  </si>
  <si>
    <t>H11-151-F双排扣女长袖风衣(3F-199)Q1</t>
  </si>
  <si>
    <t>08311151</t>
  </si>
  <si>
    <t>卡其20</t>
  </si>
  <si>
    <t>L</t>
  </si>
  <si>
    <t>H11-588-K(P)裤角拉链女长裤(309)Q1</t>
  </si>
  <si>
    <t>卡其20</t>
  </si>
  <si>
    <t>H11-603-C门襟亮钉链子女长袖衬衫(0801)Q1</t>
  </si>
  <si>
    <t>09311603</t>
  </si>
  <si>
    <t>白色07</t>
  </si>
  <si>
    <t>S</t>
  </si>
  <si>
    <t>H11-228-C(Y)肩嵌链子女长袖衬衫(0801)Q1</t>
  </si>
  <si>
    <t>白色07</t>
  </si>
  <si>
    <t>L</t>
  </si>
  <si>
    <t>H11-2208-C门襟拉链女长袖衬衫(0940)Q1</t>
  </si>
  <si>
    <t>白色07</t>
  </si>
  <si>
    <t>S</t>
  </si>
  <si>
    <t>H11-2208-C门襟拉链女长袖衬衫(0940)Q1</t>
  </si>
  <si>
    <t>卡其20</t>
  </si>
  <si>
    <t>L</t>
  </si>
  <si>
    <t>H11-3023-C前门襟亮钉女长袖衬衫(0940)Q1</t>
  </si>
  <si>
    <t>卡其20</t>
  </si>
  <si>
    <t>S</t>
  </si>
  <si>
    <t>H11-1206-C门襟花边女长袖衬衫(0692)Q1</t>
  </si>
  <si>
    <t>蓝色04</t>
  </si>
  <si>
    <t>M</t>
  </si>
  <si>
    <t>H11-3281-Q(P)袋口嵌亮钉女短裙(0092)Q1</t>
  </si>
  <si>
    <t>090113281</t>
  </si>
  <si>
    <t>黑色06</t>
  </si>
  <si>
    <t>M</t>
  </si>
  <si>
    <t>H11-5101-Q前多层纱女短裙(0092)Q1</t>
  </si>
  <si>
    <t>090115101</t>
  </si>
  <si>
    <t>黑色06</t>
  </si>
  <si>
    <t>M</t>
  </si>
  <si>
    <t>H11-5101-Q前多层纱女短裙(0092)Q1</t>
  </si>
  <si>
    <t>黑色06</t>
  </si>
  <si>
    <t>L</t>
  </si>
  <si>
    <t>H11-9632-K(P)前三扣女长裤(0800)Q1</t>
  </si>
  <si>
    <t>红色01</t>
  </si>
  <si>
    <t>S</t>
  </si>
  <si>
    <t>H11-7506-T(W.Y)前印亮钉X女短袖T恤(0728)Q1</t>
  </si>
  <si>
    <t>灰色13</t>
  </si>
  <si>
    <t>均码</t>
  </si>
  <si>
    <t>H11-61011-P门襟亮钉女短袖皮衣(0940)Q1</t>
  </si>
  <si>
    <t>黑色06</t>
  </si>
  <si>
    <t>S</t>
  </si>
  <si>
    <t>H11-528-T(P)左侧拉链女长袖T恤(0728)Q1</t>
  </si>
  <si>
    <t>绿色02</t>
  </si>
  <si>
    <t>均码</t>
  </si>
  <si>
    <t>H11-8681-K腰可系带女长裤(0844)Q1</t>
  </si>
  <si>
    <t>090218681</t>
  </si>
  <si>
    <t>黑色06</t>
  </si>
  <si>
    <t>M</t>
  </si>
  <si>
    <t>H11-3288-QK右侧嵌亮钉拉链女裙裤(0800)Q1</t>
  </si>
  <si>
    <t>土黄47</t>
  </si>
  <si>
    <t>M</t>
  </si>
  <si>
    <t>H11-2121-T领下珠珠女长袖T恤（0927）Q1</t>
  </si>
  <si>
    <t>白色07</t>
  </si>
  <si>
    <t>均码</t>
  </si>
  <si>
    <t>H11-238-Z肩嵌珠珠女长袖针织衫(0728)Q1</t>
  </si>
  <si>
    <t>白色07</t>
  </si>
  <si>
    <t>均码</t>
  </si>
  <si>
    <t>H11-78111-L(P)袋口亮钉女短袖连衣裙(0940)Q1</t>
  </si>
  <si>
    <t>土黄47</t>
  </si>
  <si>
    <t>M</t>
  </si>
  <si>
    <t>H11-827-K(P)前四扣女长裤(377)Q1</t>
  </si>
  <si>
    <t>09151827</t>
  </si>
  <si>
    <t>卡其20</t>
  </si>
  <si>
    <t>L</t>
  </si>
  <si>
    <t>H11-7011-Z彩色女短袖针织衫(1100)Q1</t>
  </si>
  <si>
    <t>黑色06</t>
  </si>
  <si>
    <t>均码</t>
  </si>
  <si>
    <t>H11-109-Q打折女短裙(1100)Q1</t>
  </si>
  <si>
    <t>09171109</t>
  </si>
  <si>
    <t>黑色06</t>
  </si>
  <si>
    <t>S</t>
  </si>
  <si>
    <t>H11-8102-Z衣身圆圈女长袖针织衫(1100)Q1</t>
  </si>
  <si>
    <t>卡其20</t>
  </si>
  <si>
    <t>均码</t>
  </si>
  <si>
    <t>H11-7258-S（Y）双排扣女无袖上衣（1164）Q1</t>
  </si>
  <si>
    <t>091717258</t>
  </si>
  <si>
    <t>卡其20</t>
  </si>
  <si>
    <t>M</t>
  </si>
  <si>
    <t>H11-打底衫-T前领女长袖T恤（1164）Q1</t>
  </si>
  <si>
    <t>091710316</t>
  </si>
  <si>
    <t>黑色06</t>
  </si>
  <si>
    <t>M</t>
  </si>
  <si>
    <t>H11-2219-F(Y.H)双排扣女长袖风衣（3F-137）Q1</t>
  </si>
  <si>
    <t>米色14</t>
  </si>
  <si>
    <t>XL</t>
  </si>
  <si>
    <t>H11-582-K(P)前二扣女长裤（377）Q1</t>
  </si>
  <si>
    <t>蓝色04</t>
  </si>
  <si>
    <t>S</t>
  </si>
  <si>
    <t>H11-951-K(P)右袋下印英文亮钉女短裤（407）Q1</t>
  </si>
  <si>
    <t>09171951</t>
  </si>
  <si>
    <t>黑色06</t>
  </si>
  <si>
    <t>S</t>
  </si>
  <si>
    <t>H11-0198-PQK(P)裙身印亮钉圈圈女皮裙裤（407）Q1</t>
  </si>
  <si>
    <t>091710198</t>
  </si>
  <si>
    <t>黑色06</t>
  </si>
  <si>
    <t>S</t>
  </si>
  <si>
    <t>H11-0198-PQK(P)裙身印亮钉圈圈女皮裙裤（407）Q1</t>
  </si>
  <si>
    <t>黑色06</t>
  </si>
  <si>
    <t>XL</t>
  </si>
  <si>
    <t>H11-3533-K(P)前一扣女长裤(377)Q1</t>
  </si>
  <si>
    <t>黑色06</t>
  </si>
  <si>
    <t>H11-013-T(W)前印亮钉女无袖T恤（0963）Q1</t>
  </si>
  <si>
    <t>09201013</t>
  </si>
  <si>
    <t>卡其20</t>
  </si>
  <si>
    <t>均码</t>
  </si>
  <si>
    <t>H11-013-T(W)前印亮钉女无袖T恤（0963）Q1</t>
  </si>
  <si>
    <t>桔红27</t>
  </si>
  <si>
    <t>均码</t>
  </si>
  <si>
    <t>H11-518-F(Y)双排扣女长袖风衣（0975）Q2</t>
  </si>
  <si>
    <t>黑色06</t>
  </si>
  <si>
    <t>M</t>
  </si>
  <si>
    <t>H11-518-F(Y)双排扣女长袖风衣（0975）Q2</t>
  </si>
  <si>
    <t>黑色06</t>
  </si>
  <si>
    <t>L</t>
  </si>
  <si>
    <t>H11-2110-F(Y)双排扣女长袖风衣（1012）Q1</t>
  </si>
  <si>
    <t>黑色06</t>
  </si>
  <si>
    <t>XL</t>
  </si>
  <si>
    <t>H11-738-Z衣身横条女长袖针织衫（1144）Q1</t>
  </si>
  <si>
    <t>蓝色04</t>
  </si>
  <si>
    <t>均码</t>
  </si>
  <si>
    <t>H11-9478-D肩嵌拉链女吊带（0798）Q1</t>
  </si>
  <si>
    <t>092019478</t>
  </si>
  <si>
    <t>黑色06</t>
  </si>
  <si>
    <t>均码</t>
  </si>
  <si>
    <t>H11-3110-F（Y）双排扣女长袖风衣（1012）Q1</t>
  </si>
  <si>
    <t>092013110</t>
  </si>
  <si>
    <t>卡其20</t>
  </si>
  <si>
    <t>M</t>
  </si>
  <si>
    <t>H11-8689-QK(P)前二扣女裙裤(0798)Q1</t>
  </si>
  <si>
    <t>092018689</t>
  </si>
  <si>
    <t>黑色06</t>
  </si>
  <si>
    <t>M</t>
  </si>
  <si>
    <t>H11-605-K(P)前二扣女长裤(377)Q1</t>
  </si>
  <si>
    <t>卡其20</t>
  </si>
  <si>
    <t>XL</t>
  </si>
  <si>
    <t>H11-696-K(P)裤袢嵌亮钉女短裤(352)Q1</t>
  </si>
  <si>
    <t>黑色06</t>
  </si>
  <si>
    <t>S</t>
  </si>
  <si>
    <t>H11-506-K(P)前二扣印S女短裤(377)Q1</t>
  </si>
  <si>
    <t>09201506</t>
  </si>
  <si>
    <t>黑色06</t>
  </si>
  <si>
    <t>L</t>
  </si>
  <si>
    <t>H11-506-K(P)前二扣印S女短裤(377)Q1</t>
  </si>
  <si>
    <t>卡其20</t>
  </si>
  <si>
    <t>L</t>
  </si>
  <si>
    <t>H11-2098-Z肩下嵌花边女长袖针织衫(1024)Q1</t>
  </si>
  <si>
    <t>092112098</t>
  </si>
  <si>
    <t>黑色06</t>
  </si>
  <si>
    <t>均码</t>
  </si>
  <si>
    <t>H11-308-Z前排扣女中袖针织衫(1144)Q2</t>
  </si>
  <si>
    <t>红色01</t>
  </si>
  <si>
    <t>均码</t>
  </si>
  <si>
    <t>H11-61811-PW肩嵌铆钉女长袖皮外套(0963)Q1</t>
  </si>
  <si>
    <t>0921161811</t>
  </si>
  <si>
    <t>卡其20</t>
  </si>
  <si>
    <t>M</t>
  </si>
  <si>
    <t>H11-159-QK(P)袋边嵌皮女裙裤(377)Q1</t>
  </si>
  <si>
    <t>黑色06</t>
  </si>
  <si>
    <t>S</t>
  </si>
  <si>
    <t>H11-159-QK(P)袋边嵌皮女裙裤(377)Q1</t>
  </si>
  <si>
    <t>黑色06</t>
  </si>
  <si>
    <t>M</t>
  </si>
  <si>
    <t>H11-159-QK(P)袋边嵌皮女裙裤(377)Q1</t>
  </si>
  <si>
    <t>卡其20</t>
  </si>
  <si>
    <t>S</t>
  </si>
  <si>
    <t>H11-6506A-K(P)袋口嵌拉链女长裤（3F-216）Q2</t>
  </si>
  <si>
    <t>黑色06</t>
  </si>
  <si>
    <t>XL</t>
  </si>
  <si>
    <t>H11-1-2032-W双排扣女长袖外套（0462）Q2</t>
  </si>
  <si>
    <t>黑色06</t>
  </si>
  <si>
    <t>XL</t>
  </si>
  <si>
    <t>H11-2088-W领嵌二扣女长袖外套（0307）Q2</t>
  </si>
  <si>
    <t>黑色06</t>
  </si>
  <si>
    <t>XL</t>
  </si>
  <si>
    <t>H11-1-6116-PW门襟链子女长袖皮外套（0798）Q2</t>
  </si>
  <si>
    <t>黑色06</t>
  </si>
  <si>
    <t>L</t>
  </si>
  <si>
    <t>H11-59290-PC后嵌链子女皮草(0798)Q1</t>
  </si>
  <si>
    <t>卡其20</t>
  </si>
  <si>
    <t>L</t>
  </si>
  <si>
    <t>H11-7078-K腰袢嵌X钻女长裤(407)Q2</t>
  </si>
  <si>
    <t>092317078</t>
  </si>
  <si>
    <t>蓝色04</t>
  </si>
  <si>
    <t>L</t>
  </si>
  <si>
    <t>H11-0580-P花边领女长袖风衣(0322)Q2</t>
  </si>
  <si>
    <t>092410580</t>
  </si>
  <si>
    <t>黑色06</t>
  </si>
  <si>
    <t>M</t>
  </si>
  <si>
    <t>H11-968-T领印亮钉女长袖T恤（0963）Q2</t>
  </si>
  <si>
    <t>黑色06</t>
  </si>
  <si>
    <t>均码</t>
  </si>
  <si>
    <t>H11-0211-Z内层纱女无袖针织衫(0808)Q2</t>
  </si>
  <si>
    <t>092510211</t>
  </si>
  <si>
    <t>米色14</t>
  </si>
  <si>
    <t>均码</t>
  </si>
  <si>
    <t>H11-260-T衣身银丝女长袖T恤(3F-137)Q2</t>
  </si>
  <si>
    <t>09241260</t>
  </si>
  <si>
    <t>黑色06</t>
  </si>
  <si>
    <t>均码</t>
  </si>
  <si>
    <t>H11-618-F腰抽带女长袖风衣(0975)Q2</t>
  </si>
  <si>
    <t>卡其20</t>
  </si>
  <si>
    <t>XL</t>
  </si>
  <si>
    <t>H11-618-F腰抽带女长袖风衣(0975)Q2</t>
  </si>
  <si>
    <t>桔红27</t>
  </si>
  <si>
    <t>L</t>
  </si>
  <si>
    <t>H11-0201-Z衣身金丝女长袖针织衫(0962)Q2</t>
  </si>
  <si>
    <t>卡其20</t>
  </si>
  <si>
    <t>均码</t>
  </si>
  <si>
    <t>H11-81888-K裤脚黑纹女长裤(0963)Q2</t>
  </si>
  <si>
    <t>0927181888</t>
  </si>
  <si>
    <t>黑色06</t>
  </si>
  <si>
    <t>S</t>
  </si>
  <si>
    <t>H11-81888-K裤脚黑纹女长裤(0963)Q2</t>
  </si>
  <si>
    <t>桔红27</t>
  </si>
  <si>
    <t>S</t>
  </si>
  <si>
    <t>H11-81888-K裤脚黑纹女长裤(0963)Q2</t>
  </si>
  <si>
    <t>桔红27</t>
  </si>
  <si>
    <t>M</t>
  </si>
  <si>
    <t>H11-208-S花边领女无袖上衣(0922)Q2</t>
  </si>
  <si>
    <t>092812080</t>
  </si>
  <si>
    <t>黑色06</t>
  </si>
  <si>
    <t>M</t>
  </si>
  <si>
    <t>H11-238-K(P)袋嵌二扣女长裤（0922）Q2</t>
  </si>
  <si>
    <t>黑色06</t>
  </si>
  <si>
    <t>L</t>
  </si>
  <si>
    <t>H11-238-K(P)袋嵌二扣女长裤（0922）Q2</t>
  </si>
  <si>
    <t>土黄47</t>
  </si>
  <si>
    <t>M</t>
  </si>
  <si>
    <t>H11-238-K(P)袋嵌二扣女长裤（0922）Q2</t>
  </si>
  <si>
    <t>土黄47</t>
  </si>
  <si>
    <t>XL</t>
  </si>
  <si>
    <t>H11-9104-N袋口嵌扣女牛仔长裤（1147）Q2</t>
  </si>
  <si>
    <t>09289104</t>
  </si>
  <si>
    <t>蓝色04</t>
  </si>
  <si>
    <t>H11-5209-T(W)前印英文女长袖T恤（0940）Q2</t>
  </si>
  <si>
    <t>09295209</t>
  </si>
  <si>
    <t>军绿16</t>
  </si>
  <si>
    <t>均码</t>
  </si>
  <si>
    <t>H11-1288-W帽斗嵌毛女长袖斗蓬外套（1100）Q2</t>
  </si>
  <si>
    <t>092811288</t>
  </si>
  <si>
    <t>红色01</t>
  </si>
  <si>
    <t>均码</t>
  </si>
  <si>
    <t>H11-199-PZ门襟毛球女无袖皮草针织衫(0952)Q2</t>
  </si>
  <si>
    <t>09281199</t>
  </si>
  <si>
    <t>黑色06</t>
  </si>
  <si>
    <t>均码</t>
  </si>
  <si>
    <t>H11-9002-N前一扣女牛仔长裤(1147)Q2</t>
  </si>
  <si>
    <t>092719002</t>
  </si>
  <si>
    <t>蓝色04</t>
  </si>
  <si>
    <t>H11-8108-Z前印骷髅头女长袖针织衫(394)Q2</t>
  </si>
  <si>
    <t>093018108</t>
  </si>
  <si>
    <t>米色14</t>
  </si>
  <si>
    <t>均码</t>
  </si>
  <si>
    <t>H11-9781-T(W)前印亮钉女长袖T恤（0940）Q2</t>
  </si>
  <si>
    <t>黑色06</t>
  </si>
  <si>
    <t>均码</t>
  </si>
  <si>
    <t>H11-2611-1-F前排扣女长袖风衣(160)D1</t>
  </si>
  <si>
    <t>卡其20</t>
  </si>
  <si>
    <t>M</t>
  </si>
  <si>
    <t>H11-3088-T(P)前印亮钉雪花女长袖T恤（0800）C2FLK00E</t>
  </si>
  <si>
    <t>022013088</t>
  </si>
  <si>
    <t>黑色06</t>
  </si>
  <si>
    <t>均码</t>
  </si>
  <si>
    <t>H11-6011-W前双排扣女长袖外套（3F-012）C2</t>
  </si>
  <si>
    <t>022416011</t>
  </si>
  <si>
    <t>黑色06</t>
  </si>
  <si>
    <t>L</t>
  </si>
  <si>
    <t>H11-5088-C两袖口嵌亮钉女长袖衬衣（0915）C2@</t>
  </si>
  <si>
    <t>022515088</t>
  </si>
  <si>
    <t>黑色06</t>
  </si>
  <si>
    <t>M</t>
  </si>
  <si>
    <t>H11-300-T前嵌亮钉爱心女长袖T恤（0801）C2FLK00E</t>
  </si>
  <si>
    <t>02261300</t>
  </si>
  <si>
    <t>黑色06</t>
  </si>
  <si>
    <t>均码</t>
  </si>
  <si>
    <t>H11-300-T前嵌亮钉爱心女长袖T恤（0801）C2FLK00E</t>
  </si>
  <si>
    <t>白色07</t>
  </si>
  <si>
    <t>均码</t>
  </si>
  <si>
    <t>H11-818-W前一扣女长袖外套（0801）C2</t>
  </si>
  <si>
    <t>02261818-1</t>
  </si>
  <si>
    <t>黑色06</t>
  </si>
  <si>
    <t>M</t>
  </si>
  <si>
    <t>H11-7088-L领下花边女长袖连衣裙（1100）C2</t>
  </si>
  <si>
    <t>022617088</t>
  </si>
  <si>
    <t>黑色06</t>
  </si>
  <si>
    <t>L</t>
  </si>
  <si>
    <t>H11-3299-K裤边嵌亮钉女长裤（1100）C2@FLK00E</t>
  </si>
  <si>
    <t>022613299</t>
  </si>
  <si>
    <t>黑色06</t>
  </si>
  <si>
    <t>S</t>
  </si>
  <si>
    <t>H11-2192-Z前一排金扣女长袖针织衫（0069）C2FLK00E</t>
  </si>
  <si>
    <t>022712192</t>
  </si>
  <si>
    <t>米色14</t>
  </si>
  <si>
    <t>均码</t>
  </si>
  <si>
    <t>H11-21066-L(P)领下花边女长袖连衣裙（3F-171-1）C2FLK00E</t>
  </si>
  <si>
    <t>0301121066</t>
  </si>
  <si>
    <t>卡其20</t>
  </si>
  <si>
    <t>M</t>
  </si>
  <si>
    <t>H11-11066-L(P)领嵌围巾女长袖连衣裙（3F-171-1）C2FLK00E</t>
  </si>
  <si>
    <t>0301111066</t>
  </si>
  <si>
    <t>红色01</t>
  </si>
  <si>
    <t>L</t>
  </si>
  <si>
    <t>H11-5108-W肩下花边女长袖外套（1025）C2</t>
  </si>
  <si>
    <t>030115108</t>
  </si>
  <si>
    <t>黑色06</t>
  </si>
  <si>
    <t>XL</t>
  </si>
  <si>
    <t>H11-5108-W肩下花边女长袖外套（1025）C2</t>
  </si>
  <si>
    <t>卡其20</t>
  </si>
  <si>
    <t>M</t>
  </si>
  <si>
    <t>H11-5108-W肩下花边女长袖外套（1025）C2</t>
  </si>
  <si>
    <t>卡其20</t>
  </si>
  <si>
    <t>L</t>
  </si>
  <si>
    <t>H11-026-W肩嵌豹纹花女长袖外套（361）C2@</t>
  </si>
  <si>
    <t>卡其20</t>
  </si>
  <si>
    <t>L</t>
  </si>
  <si>
    <t>H11-70-C(W)衣领嵌亮钉女长袖衬衣(0096)C2</t>
  </si>
  <si>
    <t>卡其20</t>
  </si>
  <si>
    <t>L</t>
  </si>
  <si>
    <t>H11-80-W前一扣印五角星女长袖外套（0096）C2FLK00E</t>
  </si>
  <si>
    <t>0302180</t>
  </si>
  <si>
    <t>黑色06</t>
  </si>
  <si>
    <t>L</t>
  </si>
  <si>
    <t>H11-80-W前一扣印五角星女长袖外套（0096）C2FLK00E</t>
  </si>
  <si>
    <t>咖啡21</t>
  </si>
  <si>
    <t>M</t>
  </si>
  <si>
    <t>H11-80-W前一扣印五角星女长袖外套（0096）C2FLK00E</t>
  </si>
  <si>
    <t>咖啡21</t>
  </si>
  <si>
    <t>L</t>
  </si>
  <si>
    <t>H11-119-K腰嵌蕾丝女长裤（0994）C2</t>
  </si>
  <si>
    <t>03021119</t>
  </si>
  <si>
    <t>黑色06</t>
  </si>
  <si>
    <t>S</t>
  </si>
  <si>
    <t>H11-2108-S（一目光）外层蕾丝女长袖上衣（1025）C2</t>
  </si>
  <si>
    <t>黑色06</t>
  </si>
  <si>
    <t>M</t>
  </si>
  <si>
    <t>H11-3088-T前两贴袋女长袖T恤（0845）C2</t>
  </si>
  <si>
    <t>030313088</t>
  </si>
  <si>
    <t>卡其20</t>
  </si>
  <si>
    <t>均码</t>
  </si>
  <si>
    <t>H11-607-C娜姿衣社前双排扣长袖女衬衫（0781）C2</t>
  </si>
  <si>
    <t>03041607</t>
  </si>
  <si>
    <t>黑色06</t>
  </si>
  <si>
    <t>M</t>
  </si>
  <si>
    <t>H11-607-C娜姿衣社前双排扣长袖女衬衫（0781）C2</t>
  </si>
  <si>
    <t>黑色06</t>
  </si>
  <si>
    <t>L</t>
  </si>
  <si>
    <t>H11-966-T前印亮钉7女长袖T恤（0800）C2 00J</t>
  </si>
  <si>
    <t>03041966</t>
  </si>
  <si>
    <t>卡其20</t>
  </si>
  <si>
    <t>均码</t>
  </si>
  <si>
    <t>H11-185-K前二扣女长裤（352）C2FLK00E</t>
  </si>
  <si>
    <t>黑色06</t>
  </si>
  <si>
    <t>H11-185-K前二扣女长裤（352）C2FLK00E</t>
  </si>
  <si>
    <t>黑色06</t>
  </si>
  <si>
    <t>H11-6011-C前两袋嵌拉链女长袖衬衫（0268）C2</t>
  </si>
  <si>
    <t>黑色06</t>
  </si>
  <si>
    <t>L</t>
  </si>
  <si>
    <t>H11-0512-K(P)两侧菱形亮钉女长裤（407）C2</t>
  </si>
  <si>
    <t>030810512</t>
  </si>
  <si>
    <t>黄色03</t>
  </si>
  <si>
    <t>S</t>
  </si>
  <si>
    <t>H11-0512-K(P)两侧菱形亮钉女长裤（407）C2</t>
  </si>
  <si>
    <t>黄色03</t>
  </si>
  <si>
    <t>L</t>
  </si>
  <si>
    <t>H11-7088-L右肩花边女长袖连衣裙（0977）C2</t>
  </si>
  <si>
    <t>030817088</t>
  </si>
  <si>
    <t>黑色06</t>
  </si>
  <si>
    <t>M</t>
  </si>
  <si>
    <t>H11-9011-S双排扣女长袖上衣（3F-12）C2</t>
  </si>
  <si>
    <t>黑色06</t>
  </si>
  <si>
    <t>XL</t>
  </si>
  <si>
    <t>H11-华美-Z一目光女中袖针织衫（0713）C2FLK00E</t>
  </si>
  <si>
    <t>030910104</t>
  </si>
  <si>
    <t>卡其20</t>
  </si>
  <si>
    <t>均码</t>
  </si>
  <si>
    <t>H11-华美-Z一目光女中袖针织衫（0713）C2FLK00E</t>
  </si>
  <si>
    <t>桃红48</t>
  </si>
  <si>
    <t>均码</t>
  </si>
  <si>
    <t>H11-207-K前印亮钉女短裤（377）C2</t>
  </si>
  <si>
    <t>03091207</t>
  </si>
  <si>
    <t>卡其20</t>
  </si>
  <si>
    <t>H11-点子衬衫-Z衣身点子女长袖衬衫（0709）C2</t>
  </si>
  <si>
    <t>咖啡21</t>
  </si>
  <si>
    <t>均码</t>
  </si>
  <si>
    <t>H11-80-L肩嵌花边女长袖连衣裙（0946）C2</t>
  </si>
  <si>
    <t>红色01</t>
  </si>
  <si>
    <t>均码</t>
  </si>
  <si>
    <t>H11-1081-F(P)前一大扣女中袖风衣（0095）C2</t>
  </si>
  <si>
    <t>031511081</t>
  </si>
  <si>
    <t>卡其20</t>
  </si>
  <si>
    <t>L</t>
  </si>
  <si>
    <t>H11-5712-S月亮扣女长袖上衣（3F-18）C2</t>
  </si>
  <si>
    <t>031515712</t>
  </si>
  <si>
    <t>玫红15</t>
  </si>
  <si>
    <t>S</t>
  </si>
  <si>
    <t>H11-3288-L领嵌链子女短袖连衣裙（0946）C2 00B</t>
  </si>
  <si>
    <t>031713288</t>
  </si>
  <si>
    <t>卡其20</t>
  </si>
  <si>
    <t>均码</t>
  </si>
  <si>
    <t>H11-607-S衣身薄纱女长袖上衣（0882）C2</t>
  </si>
  <si>
    <t>03161607</t>
  </si>
  <si>
    <t>黑色06</t>
  </si>
  <si>
    <t>均码</t>
  </si>
  <si>
    <t>H11-1108-C衣身印猫女长袖衬衣（0702）C2</t>
  </si>
  <si>
    <t>031811108</t>
  </si>
  <si>
    <t>卡其20</t>
  </si>
  <si>
    <t>均码</t>
  </si>
  <si>
    <t>H11-6088-C领下花边女长袖衬衫（0948）C2FLK00E</t>
  </si>
  <si>
    <t>031616088-1</t>
  </si>
  <si>
    <t>黑色06</t>
  </si>
  <si>
    <t>L</t>
  </si>
  <si>
    <t>H11-8111-W前多层花边女中袖外套（0588）C2</t>
  </si>
  <si>
    <t>032318111</t>
  </si>
  <si>
    <t>卡其20</t>
  </si>
  <si>
    <t>L</t>
  </si>
  <si>
    <t>H11-209-S领下花边女长袖上衣（0882）C2</t>
  </si>
  <si>
    <t>03161209</t>
  </si>
  <si>
    <t>黑色06</t>
  </si>
  <si>
    <t>均码</t>
  </si>
  <si>
    <t>H11-209-S领下花边女长袖上衣（0882）C2</t>
  </si>
  <si>
    <t>米色14</t>
  </si>
  <si>
    <t>均码</t>
  </si>
  <si>
    <t>H11-8102-C衣身蕾丝女长袖衬衣（3F-18）C2</t>
  </si>
  <si>
    <t>031518102</t>
  </si>
  <si>
    <t>黑色06</t>
  </si>
  <si>
    <t>L</t>
  </si>
  <si>
    <t>H11-8102-C衣身蕾丝女长袖衬衣（3F-18）C2</t>
  </si>
  <si>
    <t>卡其20</t>
  </si>
  <si>
    <t>L</t>
  </si>
  <si>
    <t>H11-8102-C衣身蕾丝女长袖衬衣（3F-18）C2</t>
  </si>
  <si>
    <t>卡其20</t>
  </si>
  <si>
    <t>XL</t>
  </si>
  <si>
    <t>H11-6608-K腰嵌蝴蝶结女七分裤（377）X1</t>
  </si>
  <si>
    <t>040216608</t>
  </si>
  <si>
    <t>黑色06</t>
  </si>
  <si>
    <t>M</t>
  </si>
  <si>
    <t>H11-92078-K(P)前二扣女七分裤（0922）X1</t>
  </si>
  <si>
    <t>0402192078</t>
  </si>
  <si>
    <t>黑色06</t>
  </si>
  <si>
    <t>S</t>
  </si>
  <si>
    <t>H11-6666-L(P)前嵌五扣女短袖连衣裙（3F-18）X1</t>
  </si>
  <si>
    <t>050916666</t>
  </si>
  <si>
    <t>桃红48</t>
  </si>
  <si>
    <t>L</t>
  </si>
  <si>
    <t>H11-918-L(P)领下六朵小碎花女短袖连衣裙（3F-173）X2</t>
  </si>
  <si>
    <t>05191918</t>
  </si>
  <si>
    <t>红色01</t>
  </si>
  <si>
    <t>M</t>
  </si>
  <si>
    <t>H11-868-K(P)前一扣女七分裤（苏309）X2</t>
  </si>
  <si>
    <t>白色07</t>
  </si>
  <si>
    <t>H11-868-K(P)前一扣女七分裤（苏309）X2</t>
  </si>
  <si>
    <t>白色07</t>
  </si>
  <si>
    <t>H11-7881-S门襟珍珠女短袖上衣（3F-033）X2</t>
  </si>
  <si>
    <t>061317881</t>
  </si>
  <si>
    <t>白色07</t>
  </si>
  <si>
    <t>均码</t>
  </si>
  <si>
    <t>H11-7881-S门襟珍珠女短袖上衣（3F-033）X2</t>
  </si>
  <si>
    <t>米色14</t>
  </si>
  <si>
    <t>均码</t>
  </si>
  <si>
    <t>H11-302-K(P1)前一扣女长裤(352)Q1</t>
  </si>
  <si>
    <t>07271302</t>
  </si>
  <si>
    <t>卡其20</t>
  </si>
  <si>
    <t>H11-009-K裤身斜条女长裤（377）Q1</t>
  </si>
  <si>
    <t>黑色06</t>
  </si>
  <si>
    <t>XL</t>
  </si>
  <si>
    <t>H11-009-K裤身斜条女长裤（377）Q1</t>
  </si>
  <si>
    <t>卡其20</t>
  </si>
  <si>
    <t>XL</t>
  </si>
  <si>
    <t>H11-8076-T领下亮钉女中袖T恤（0940）Q1@</t>
  </si>
  <si>
    <t>黑色06</t>
  </si>
  <si>
    <t>均码</t>
  </si>
  <si>
    <t>H11-7063-Z衣身镂空女无袖开衫（0907）Q1 FLK 00E</t>
  </si>
  <si>
    <t>081117063</t>
  </si>
  <si>
    <t>黑色06</t>
  </si>
  <si>
    <t>均码</t>
  </si>
  <si>
    <t>H11-11563-Z领下珍珠女蝙蝠袖针织衫（0907）Q1</t>
  </si>
  <si>
    <t>黑色06</t>
  </si>
  <si>
    <t>均码</t>
  </si>
  <si>
    <t>H11-5209-S前两排扣女中袖上衣(0692)Q1@ FLK 00E</t>
  </si>
  <si>
    <t>081115209</t>
  </si>
  <si>
    <t>黑色06</t>
  </si>
  <si>
    <t>L</t>
  </si>
  <si>
    <t>H11-7106-C领嵌珠子女中袖衬衫(0692)Q1@</t>
  </si>
  <si>
    <t>黑色06</t>
  </si>
  <si>
    <t>M</t>
  </si>
  <si>
    <t>H11-7106-C领嵌珠子女中袖衬衫(0692)Q1@</t>
  </si>
  <si>
    <t>黑色06</t>
  </si>
  <si>
    <t>L</t>
  </si>
  <si>
    <t>H11-231-Z衣身条纹女中袖针织衫（0788）Q1B2</t>
  </si>
  <si>
    <t>粉色08</t>
  </si>
  <si>
    <t>均码</t>
  </si>
  <si>
    <t>H11-308-C衣摆可系带女长袖衬衣(3F-188)Q1</t>
  </si>
  <si>
    <t>黑色06</t>
  </si>
  <si>
    <t>XXL</t>
  </si>
  <si>
    <t>H11-206-K(P)裤身格子女长裤（377）Q1</t>
  </si>
  <si>
    <t>咖啡21</t>
  </si>
  <si>
    <t>L</t>
  </si>
  <si>
    <t>H11-1182-C腰松紧女中袖衬衣(3F-018)Q1</t>
  </si>
  <si>
    <t>蓝色04</t>
  </si>
  <si>
    <t>M</t>
  </si>
  <si>
    <t>H11-1182-C腰松紧女中袖衬衣(3F-018)Q1</t>
  </si>
  <si>
    <t>蓝色04</t>
  </si>
  <si>
    <t>L</t>
  </si>
  <si>
    <t>H11-1182-C腰松紧女中袖衬衣(3F-018)Q1</t>
  </si>
  <si>
    <t>玫红15</t>
  </si>
  <si>
    <t>S</t>
  </si>
  <si>
    <t>H11-1182-C腰松紧女中袖衬衣(3F-018)Q1</t>
  </si>
  <si>
    <t>玫红15</t>
  </si>
  <si>
    <t>L</t>
  </si>
  <si>
    <t>H11-3106-C(Y)衣身横条女中袖连衣裙（0800）Q1@ FLK 00E</t>
  </si>
  <si>
    <t>081513106</t>
  </si>
  <si>
    <t>黑色06</t>
  </si>
  <si>
    <t>均码</t>
  </si>
  <si>
    <t>商品名称</t>
    <phoneticPr fontId="1" type="noConversion"/>
  </si>
  <si>
    <t>商品编号_x000D_</t>
    <phoneticPr fontId="1" type="noConversion"/>
  </si>
  <si>
    <t>25</t>
  </si>
  <si>
    <t>26</t>
  </si>
  <si>
    <t>27</t>
  </si>
  <si>
    <t>28</t>
  </si>
  <si>
    <t>29</t>
  </si>
  <si>
    <t>30</t>
  </si>
  <si>
    <t>总计</t>
  </si>
  <si>
    <t>A1</t>
  </si>
  <si>
    <t>A2</t>
  </si>
  <si>
    <t>B2</t>
  </si>
  <si>
    <t>D12</t>
  </si>
  <si>
    <t>D6</t>
  </si>
  <si>
    <t>D73B</t>
  </si>
  <si>
    <t>F3</t>
  </si>
  <si>
    <t>F6</t>
  </si>
  <si>
    <t>尺码</t>
  </si>
  <si>
    <t>门店</t>
  </si>
  <si>
    <t>25 汇总</t>
  </si>
  <si>
    <t>26 汇总</t>
  </si>
  <si>
    <t>27 汇总</t>
  </si>
  <si>
    <t>28 汇总</t>
  </si>
  <si>
    <t>29 汇总</t>
  </si>
  <si>
    <t>30 汇总</t>
  </si>
  <si>
    <t>L 汇总</t>
  </si>
  <si>
    <t>M 汇总</t>
  </si>
  <si>
    <t>S 汇总</t>
  </si>
  <si>
    <t>XL 汇总</t>
  </si>
  <si>
    <t>XXL 汇总</t>
  </si>
  <si>
    <t>均码 汇总</t>
  </si>
  <si>
    <t>百分比</t>
  </si>
  <si>
    <t>分类百分比</t>
  </si>
  <si>
    <t xml:space="preserve">select "A1" as 门店,A1 as 数量,商品名称,颜色,尺码 from [数据源$] union all 
select "A2" as 门店,A2 as 数量,商品名称,颜色,尺码 from [数据源$] union all 
select "B2" as 门店,B2 as 数量,商品名称,颜色,尺码 from [数据源$] union all 
select "D12" as 门店,D12 as 数量,商品名称,颜色,尺码 from [数据源$] union all 
select "D6" as 门店,D6 as 数量,商品名称,颜色,尺码 from [数据源$] union all 
select "F3" as 门店,F3 as 数量,商品名称,颜色,尺码 from [数据源$] union all 
select "D73B" as 门店,D73B as 数量,商品名称,颜色,尺码 from [数据源$] union all 
select "F6" as 门店,F6 as 数量,商品名称,颜色,尺码 from [数据源$]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</si>
</sst>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宋体"/>
      <charset val="134"/>
    </font>
    <font>
      <sz val="9"/>
      <name val="宋体"/>
      <family val="3"/>
      <charset val="134"/>
    </font>
    <font>
      <sz val="12"/>
      <color indexed="8"/>
      <name val="Arial Unicode MS"/>
      <family val="2"/>
      <charset val="134"/>
    </font>
    <font>
      <b/>
      <sz val="12"/>
      <color indexed="8"/>
      <name val="Arial Unicode MS"/>
      <family val="2"/>
      <charset val="134"/>
    </font>
    <font>
      <sz val="12"/>
      <color theme="0"/>
      <name val="Arial Unicode MS"/>
      <family val="2"/>
      <charset val="134"/>
    </font>
    <font>
      <sz val="10"/>
      <color theme="0"/>
      <name val="Arial Unicode MS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2" fillId="0" borderId="1" xfId="0" applyFont="1" applyBorder="1"/>
    <xf numFmtId="49" fontId="2" fillId="0" borderId="1" xfId="0" applyNumberFormat="1" applyFont="1" applyBorder="1"/>
    <xf numFmtId="49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/>
    <xf numFmtId="0" fontId="4" fillId="3" borderId="1" xfId="0" applyFont="1" applyFill="1" applyBorder="1"/>
    <xf numFmtId="0" fontId="4" fillId="4" borderId="1" xfId="0" applyFont="1" applyFill="1" applyBorder="1"/>
    <xf numFmtId="10" fontId="2" fillId="0" borderId="1" xfId="0" applyNumberFormat="1" applyFont="1" applyBorder="1"/>
    <xf numFmtId="10" fontId="4" fillId="3" borderId="1" xfId="0" applyNumberFormat="1" applyFont="1" applyFill="1" applyBorder="1"/>
    <xf numFmtId="0" fontId="5" fillId="5" borderId="0" xfId="0" applyFont="1" applyFill="1" applyAlignment="1">
      <alignment horizontal="left" vertical="center" wrapText="1"/>
    </xf>
  </cellXfs>
  <cellStyles count="1">
    <cellStyle name="常规" xfId="0" builtinId="0"/>
  </cellStyles>
  <dxfs count="81">
    <dxf>
      <font>
        <sz val="14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numFmt numFmtId="14" formatCode="0.00%"/>
    </dxf>
    <dxf>
      <numFmt numFmtId="14" formatCode="0.00%"/>
    </dxf>
    <dxf>
      <font>
        <sz val="14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numFmt numFmtId="14" formatCode="0.00%"/>
    </dxf>
    <dxf>
      <numFmt numFmtId="14" formatCode="0.00%"/>
    </dxf>
    <dxf>
      <numFmt numFmtId="14" formatCode="0.00%"/>
    </dxf>
    <dxf>
      <font>
        <sz val="14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numFmt numFmtId="14" formatCode="0.00%"/>
    </dxf>
    <dxf>
      <numFmt numFmtId="14" formatCode="0.00%"/>
    </dxf>
    <dxf>
      <font>
        <sz val="14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sz val="14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sz val="12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  <dxf>
      <font>
        <sz val="14"/>
      </font>
    </dxf>
    <dxf>
      <font>
        <sz val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28.66730277778" createdVersion="4" refreshedVersion="4" minRefreshableVersion="3" recordCount="9624">
  <cacheSource type="external" connectionId="1"/>
  <cacheFields count="5">
    <cacheField name="门店" numFmtId="0">
      <sharedItems count="8">
        <s v="A1"/>
        <s v="A2"/>
        <s v="B2"/>
        <s v="D12"/>
        <s v="D6"/>
        <s v="F3"/>
        <s v="D73B"/>
        <s v="F6"/>
      </sharedItems>
    </cacheField>
    <cacheField name="数量" numFmtId="0">
      <sharedItems containsSemiMixedTypes="0" containsString="0" containsNumber="1" containsInteger="1" minValue="0" maxValue="38" count="23">
        <n v="8"/>
        <n v="0"/>
        <n v="4"/>
        <n v="1"/>
        <n v="10"/>
        <n v="6"/>
        <n v="7"/>
        <n v="2"/>
        <n v="3"/>
        <n v="5"/>
        <n v="11"/>
        <n v="15"/>
        <n v="17"/>
        <n v="12"/>
        <n v="22"/>
        <n v="19"/>
        <n v="9"/>
        <n v="18"/>
        <n v="16"/>
        <n v="14"/>
        <n v="20"/>
        <n v="38"/>
        <n v="13"/>
      </sharedItems>
    </cacheField>
    <cacheField name="商品名称" numFmtId="0">
      <sharedItems/>
    </cacheField>
    <cacheField name="颜色" numFmtId="0">
      <sharedItems count="26">
        <s v="白色07"/>
        <s v="卡其20"/>
        <s v="绿色02"/>
        <s v="米色14"/>
        <s v="黑色06"/>
        <s v="蓝色04"/>
        <s v="灰色13"/>
        <s v="红色01"/>
        <s v="粉色08"/>
        <s v="桔红27"/>
        <s v="深灰45"/>
        <s v="黄色03"/>
        <s v="咖啡21"/>
        <s v="军绿16"/>
        <s v="杏色39"/>
        <s v="深蓝28"/>
        <s v="桃红48"/>
        <s v="藏青18"/>
        <s v="墨绿49"/>
        <s v="土黄47"/>
        <s v="玫红15"/>
        <s v="暗红19"/>
        <s v="米白24"/>
        <s v="紫色05"/>
        <s v="浅灰44"/>
        <s v="桔黄10"/>
      </sharedItems>
    </cacheField>
    <cacheField name="尺码" numFmtId="0">
      <sharedItems count="12">
        <s v="均码"/>
        <s v="L"/>
        <s v="M"/>
        <s v="26"/>
        <s v="27"/>
        <s v="28"/>
        <s v="S"/>
        <s v="XL"/>
        <s v="29"/>
        <s v="25"/>
        <s v="XXL"/>
        <s v="3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624">
  <r>
    <x v="0"/>
    <x v="0"/>
    <s v="H11-609-T衣身横条女长袖T恤(0728)Q1"/>
    <x v="0"/>
    <x v="0"/>
  </r>
  <r>
    <x v="0"/>
    <x v="1"/>
    <s v="H11-288-Z V型镂空女短袖针织衫（3F-151）Q1"/>
    <x v="0"/>
    <x v="0"/>
  </r>
  <r>
    <x v="0"/>
    <x v="1"/>
    <s v="H11-577-K(P)袋口打折女长裤(377)Q1"/>
    <x v="1"/>
    <x v="1"/>
  </r>
  <r>
    <x v="0"/>
    <x v="1"/>
    <s v="H11-607-T(X)衣摆右角松紧女两件套长袖T恤(意法3F-109)Q1"/>
    <x v="2"/>
    <x v="0"/>
  </r>
  <r>
    <x v="0"/>
    <x v="1"/>
    <s v="H11-392-Z腰松紧女长袖针织衫(0709)Q1"/>
    <x v="3"/>
    <x v="0"/>
  </r>
  <r>
    <x v="0"/>
    <x v="1"/>
    <s v="H11-577-K(P)袋口打折女长裤(377)Q1"/>
    <x v="1"/>
    <x v="2"/>
  </r>
  <r>
    <x v="0"/>
    <x v="0"/>
    <s v="H11-621-S一目光女中袖上衣(0962)Q1"/>
    <x v="2"/>
    <x v="0"/>
  </r>
  <r>
    <x v="0"/>
    <x v="2"/>
    <s v="H11-2611-F前四扣女长袖风衣(160)Q1"/>
    <x v="3"/>
    <x v="2"/>
  </r>
  <r>
    <x v="0"/>
    <x v="3"/>
    <s v="H11-2611-F前四扣女长袖风衣(160)Q1"/>
    <x v="3"/>
    <x v="1"/>
  </r>
  <r>
    <x v="0"/>
    <x v="3"/>
    <s v="H11-508-Z肩嵌五扣女长袖针织衫(0728)Q1"/>
    <x v="4"/>
    <x v="0"/>
  </r>
  <r>
    <x v="0"/>
    <x v="0"/>
    <s v="H11-8658-N前两扣女长牛仔裤（0726）Q1"/>
    <x v="5"/>
    <x v="3"/>
  </r>
  <r>
    <x v="0"/>
    <x v="4"/>
    <s v="H11-8658-N前两扣女长牛仔裤（0726）Q1"/>
    <x v="5"/>
    <x v="4"/>
  </r>
  <r>
    <x v="0"/>
    <x v="1"/>
    <s v="H11-386-T(X)外层纱女长袖T恤(意法3F-109)Q1"/>
    <x v="2"/>
    <x v="0"/>
  </r>
  <r>
    <x v="0"/>
    <x v="1"/>
    <s v="H11-327-K(P)前二扣女长裤（377）Q1停"/>
    <x v="6"/>
    <x v="3"/>
  </r>
  <r>
    <x v="0"/>
    <x v="2"/>
    <s v="H11-11563-Z领下珍珠女蝙蝠袖针织衫（0907）Q1"/>
    <x v="3"/>
    <x v="0"/>
  </r>
  <r>
    <x v="0"/>
    <x v="5"/>
    <s v="H11-621-S一目光女中袖上衣(0962)Q1"/>
    <x v="7"/>
    <x v="0"/>
  </r>
  <r>
    <x v="0"/>
    <x v="1"/>
    <s v="H11-5416-D衣身条纹女吊带（0890）Q1"/>
    <x v="0"/>
    <x v="0"/>
  </r>
  <r>
    <x v="0"/>
    <x v="6"/>
    <s v="H11-8658-N前两扣女长牛仔裤（0726）Q1"/>
    <x v="5"/>
    <x v="5"/>
  </r>
  <r>
    <x v="0"/>
    <x v="1"/>
    <s v="H11-577-K(P)袋口打折女长裤(377)Q1"/>
    <x v="1"/>
    <x v="6"/>
  </r>
  <r>
    <x v="0"/>
    <x v="1"/>
    <s v="H11-327-K(P)前二扣女长裤（377）Q1停"/>
    <x v="4"/>
    <x v="3"/>
  </r>
  <r>
    <x v="0"/>
    <x v="1"/>
    <s v="H11-577-K(P)袋口打折女长裤(377)Q1"/>
    <x v="1"/>
    <x v="7"/>
  </r>
  <r>
    <x v="0"/>
    <x v="1"/>
    <s v="H11-288-Z V型镂空女短袖针织衫（3F-151）Q1"/>
    <x v="3"/>
    <x v="0"/>
  </r>
  <r>
    <x v="0"/>
    <x v="1"/>
    <s v="H11-7609-Z肩嵌珠珠女长袖针织衫（1035）Q1"/>
    <x v="6"/>
    <x v="0"/>
  </r>
  <r>
    <x v="0"/>
    <x v="1"/>
    <s v="H11-716-C花边领女长袖衬衣(0692)Q1"/>
    <x v="0"/>
    <x v="2"/>
  </r>
  <r>
    <x v="0"/>
    <x v="7"/>
    <s v="H11-010-K前四扣女长裤(352)Q1"/>
    <x v="1"/>
    <x v="1"/>
  </r>
  <r>
    <x v="0"/>
    <x v="5"/>
    <s v="H11-5222-K(P)腰袢亮钉女长裤(407)Q1"/>
    <x v="4"/>
    <x v="2"/>
  </r>
  <r>
    <x v="0"/>
    <x v="1"/>
    <s v="H11-839-K（P）腰袢嵌钻女长裤（406）Q1"/>
    <x v="4"/>
    <x v="1"/>
  </r>
  <r>
    <x v="0"/>
    <x v="1"/>
    <s v="H11-8011-F袖松紧女中袖风衣（3F-188)Q1"/>
    <x v="8"/>
    <x v="2"/>
  </r>
  <r>
    <x v="0"/>
    <x v="8"/>
    <s v="H11-010-K前四扣女长裤(352)Q1"/>
    <x v="1"/>
    <x v="2"/>
  </r>
  <r>
    <x v="0"/>
    <x v="1"/>
    <s v="H11-839-K（P）腰袢嵌钻女长裤（406）Q1"/>
    <x v="4"/>
    <x v="6"/>
  </r>
  <r>
    <x v="0"/>
    <x v="7"/>
    <s v="H11-138-K(P)裤角松紧女长裤（309）Q1"/>
    <x v="1"/>
    <x v="5"/>
  </r>
  <r>
    <x v="0"/>
    <x v="1"/>
    <s v="H11-1009-C左一贴袋女长袖衬衣(376)Q1"/>
    <x v="0"/>
    <x v="2"/>
  </r>
  <r>
    <x v="0"/>
    <x v="8"/>
    <s v="H11-0108-Z(X)高领女短袖针织衫（0088）Q1"/>
    <x v="4"/>
    <x v="0"/>
  </r>
  <r>
    <x v="0"/>
    <x v="2"/>
    <s v="H11-0108-Z(X)高领女短袖针织衫（0088）Q1"/>
    <x v="6"/>
    <x v="0"/>
  </r>
  <r>
    <x v="0"/>
    <x v="1"/>
    <s v="H11-716-C花边领女长袖衬衣(0692)Q1"/>
    <x v="0"/>
    <x v="1"/>
  </r>
  <r>
    <x v="0"/>
    <x v="1"/>
    <s v="H11-716-C花边领女长袖衬衣(0692)Q1"/>
    <x v="0"/>
    <x v="7"/>
  </r>
  <r>
    <x v="0"/>
    <x v="1"/>
    <s v="H11-327-K(P)前二扣女长裤（377）Q1停"/>
    <x v="6"/>
    <x v="4"/>
  </r>
  <r>
    <x v="0"/>
    <x v="1"/>
    <s v="H11-607-T(X)衣摆右角松紧女两件套长袖T恤(意法3F-109)Q1"/>
    <x v="7"/>
    <x v="0"/>
  </r>
  <r>
    <x v="0"/>
    <x v="1"/>
    <s v="H11-1009-C左一贴袋女长袖衬衣(376)Q1"/>
    <x v="0"/>
    <x v="1"/>
  </r>
  <r>
    <x v="0"/>
    <x v="1"/>
    <s v="H11-508-Z肩嵌五扣女长袖针织衫(0728)Q1"/>
    <x v="6"/>
    <x v="0"/>
  </r>
  <r>
    <x v="0"/>
    <x v="1"/>
    <s v="H11-0558-T领下链子女长袖T恤(1164)Q2"/>
    <x v="4"/>
    <x v="1"/>
  </r>
  <r>
    <x v="0"/>
    <x v="2"/>
    <s v="H11-8658-N前两扣女长牛仔裤（0726）Q1"/>
    <x v="5"/>
    <x v="8"/>
  </r>
  <r>
    <x v="0"/>
    <x v="7"/>
    <s v="H11-2611-F前四扣女长袖风衣(160)Q1"/>
    <x v="3"/>
    <x v="7"/>
  </r>
  <r>
    <x v="0"/>
    <x v="1"/>
    <s v="H11-64168-PZ嵌毛领女无袖针织衫（0907）Q1"/>
    <x v="3"/>
    <x v="0"/>
  </r>
  <r>
    <x v="0"/>
    <x v="1"/>
    <s v="H11-738-Z衣身横条女长袖针织衫（1144）Q1"/>
    <x v="4"/>
    <x v="0"/>
  </r>
  <r>
    <x v="0"/>
    <x v="1"/>
    <s v="H11-839-K（P）腰袢嵌钻女长裤（406）Q1"/>
    <x v="4"/>
    <x v="2"/>
  </r>
  <r>
    <x v="0"/>
    <x v="1"/>
    <s v="H11-327-K(P)前二扣女长裤（377）Q1停"/>
    <x v="4"/>
    <x v="4"/>
  </r>
  <r>
    <x v="0"/>
    <x v="7"/>
    <s v="H11-138-K(P)裤角松紧女长裤（309）Q1"/>
    <x v="1"/>
    <x v="4"/>
  </r>
  <r>
    <x v="0"/>
    <x v="1"/>
    <s v="H11-1009-C左一贴袋女长袖衬衣(376)Q1"/>
    <x v="5"/>
    <x v="1"/>
  </r>
  <r>
    <x v="0"/>
    <x v="1"/>
    <s v="H11-7609-Z肩嵌珠珠女长袖针织衫（1035）Q1"/>
    <x v="2"/>
    <x v="0"/>
  </r>
  <r>
    <x v="0"/>
    <x v="1"/>
    <s v="H11-7609-Z肩嵌珠珠女长袖针织衫（1035）Q1"/>
    <x v="1"/>
    <x v="0"/>
  </r>
  <r>
    <x v="0"/>
    <x v="9"/>
    <s v="H11-828-Z领下嵌钻女长袖针织衫(1144)Q2"/>
    <x v="4"/>
    <x v="0"/>
  </r>
  <r>
    <x v="0"/>
    <x v="1"/>
    <s v="H11-327-K(P)前二扣女长裤（377）Q1停"/>
    <x v="4"/>
    <x v="9"/>
  </r>
  <r>
    <x v="0"/>
    <x v="1"/>
    <s v="H11-4772-Z衣身宽条女中袖针织衫(0709)Q1"/>
    <x v="5"/>
    <x v="0"/>
  </r>
  <r>
    <x v="0"/>
    <x v="8"/>
    <s v="H11-726-TK(P)裤身斜条女三件套装(0922)Q1"/>
    <x v="1"/>
    <x v="1"/>
  </r>
  <r>
    <x v="0"/>
    <x v="1"/>
    <s v="H11-308-Z前排扣女中袖针织衫(1144)Q2"/>
    <x v="0"/>
    <x v="0"/>
  </r>
  <r>
    <x v="0"/>
    <x v="1"/>
    <s v="H11-327-K(P)前二扣女长裤（377）Q1停"/>
    <x v="6"/>
    <x v="9"/>
  </r>
  <r>
    <x v="0"/>
    <x v="1"/>
    <s v="H11-4772-Z衣身宽条女中袖针织衫(0709)Q1"/>
    <x v="2"/>
    <x v="0"/>
  </r>
  <r>
    <x v="0"/>
    <x v="1"/>
    <s v="H11-1009-C左一贴袋女长袖衬衣(376)Q1"/>
    <x v="5"/>
    <x v="2"/>
  </r>
  <r>
    <x v="0"/>
    <x v="2"/>
    <s v="H11-726-TK(P)裤身斜条女三件套装(0922)Q1"/>
    <x v="1"/>
    <x v="2"/>
  </r>
  <r>
    <x v="0"/>
    <x v="1"/>
    <s v="H11-8011-F袖松紧女中袖风衣（3F-188)Q1"/>
    <x v="9"/>
    <x v="2"/>
  </r>
  <r>
    <x v="0"/>
    <x v="1"/>
    <s v="H11-7739-T(W)前嵌亮钉女长袖T恤(0963)Q1"/>
    <x v="1"/>
    <x v="2"/>
  </r>
  <r>
    <x v="0"/>
    <x v="10"/>
    <s v="H11-588-K(P)前两扣女长牛仔裤（0681）Q1"/>
    <x v="5"/>
    <x v="4"/>
  </r>
  <r>
    <x v="0"/>
    <x v="8"/>
    <s v="H11-138-K(P)裤角松紧女长裤（309）Q1"/>
    <x v="1"/>
    <x v="3"/>
  </r>
  <r>
    <x v="0"/>
    <x v="1"/>
    <s v="H11-1118-Z一目光蝙蝠袖女中袖针织衫(0707)Q1"/>
    <x v="10"/>
    <x v="0"/>
  </r>
  <r>
    <x v="0"/>
    <x v="8"/>
    <s v="H11-126-PZ前两袋女无袖针织衫（0907）Q1"/>
    <x v="11"/>
    <x v="0"/>
  </r>
  <r>
    <x v="0"/>
    <x v="1"/>
    <s v="H11-429-K(P)前二扣女长裤(0922)Q2"/>
    <x v="4"/>
    <x v="2"/>
  </r>
  <r>
    <x v="0"/>
    <x v="1"/>
    <s v="H11-327-K(P)前二扣女长裤（377）Q1停"/>
    <x v="4"/>
    <x v="5"/>
  </r>
  <r>
    <x v="0"/>
    <x v="3"/>
    <s v="H11-5222-K(P)腰袢亮钉女长裤(407)Q1"/>
    <x v="4"/>
    <x v="1"/>
  </r>
  <r>
    <x v="0"/>
    <x v="1"/>
    <s v="H11-308-Z前排扣女中袖针织衫(1144)Q2"/>
    <x v="6"/>
    <x v="0"/>
  </r>
  <r>
    <x v="0"/>
    <x v="2"/>
    <s v="H11-010-K前四扣女长裤(352)Q1"/>
    <x v="1"/>
    <x v="6"/>
  </r>
  <r>
    <x v="0"/>
    <x v="1"/>
    <s v="H11-9099-D衣摆横条女吊带(0728)Q1"/>
    <x v="4"/>
    <x v="0"/>
  </r>
  <r>
    <x v="0"/>
    <x v="9"/>
    <s v="H11-126-PZ前两袋女无袖针织衫（0907）Q1"/>
    <x v="12"/>
    <x v="0"/>
  </r>
  <r>
    <x v="0"/>
    <x v="1"/>
    <s v="H11-7609-Z肩嵌珠珠女长袖针织衫（1035）Q1"/>
    <x v="5"/>
    <x v="0"/>
  </r>
  <r>
    <x v="0"/>
    <x v="8"/>
    <s v="H11-1258-T衣身圆点女长袖T恤（0910）C2"/>
    <x v="4"/>
    <x v="0"/>
  </r>
  <r>
    <x v="0"/>
    <x v="9"/>
    <s v="H11-009-K裤身斜条女长裤（377）Q1"/>
    <x v="4"/>
    <x v="2"/>
  </r>
  <r>
    <x v="0"/>
    <x v="3"/>
    <s v="H11-7106-C领嵌珠子女中袖衬衫(0692)Q1@"/>
    <x v="0"/>
    <x v="7"/>
  </r>
  <r>
    <x v="0"/>
    <x v="1"/>
    <s v="H11-327-K(P)前二扣女长裤（377）Q1停"/>
    <x v="6"/>
    <x v="5"/>
  </r>
  <r>
    <x v="0"/>
    <x v="8"/>
    <s v="H11-108-C嵌假马夹女长袖衬衣(3F-188)Q1"/>
    <x v="7"/>
    <x v="1"/>
  </r>
  <r>
    <x v="0"/>
    <x v="7"/>
    <s v="H11-108-C嵌假马夹女长袖衬衣(3F-188)Q1"/>
    <x v="4"/>
    <x v="1"/>
  </r>
  <r>
    <x v="0"/>
    <x v="3"/>
    <s v="H11-108-C嵌假马夹女长袖衬衣(3F-188)Q1"/>
    <x v="4"/>
    <x v="7"/>
  </r>
  <r>
    <x v="0"/>
    <x v="7"/>
    <s v="H11-138-K(P)裤角松紧女长裤（309）Q1"/>
    <x v="1"/>
    <x v="8"/>
  </r>
  <r>
    <x v="0"/>
    <x v="5"/>
    <s v="H11-726-TK(P)裤身斜条女三件套装(0922)Q1"/>
    <x v="1"/>
    <x v="6"/>
  </r>
  <r>
    <x v="0"/>
    <x v="1"/>
    <s v="H11-7078-Q后嵌链子女短裙(1051)Q1"/>
    <x v="4"/>
    <x v="2"/>
  </r>
  <r>
    <x v="0"/>
    <x v="3"/>
    <s v="H11-102-T双排扣女长袖T恤(1100)Q1"/>
    <x v="4"/>
    <x v="0"/>
  </r>
  <r>
    <x v="0"/>
    <x v="1"/>
    <s v="H11-518-F(Y)双排扣女长袖风衣（0975）Q2"/>
    <x v="1"/>
    <x v="2"/>
  </r>
  <r>
    <x v="0"/>
    <x v="8"/>
    <s v="H11-518-F(Y)双排扣女长袖风衣（0975）Q2"/>
    <x v="1"/>
    <x v="1"/>
  </r>
  <r>
    <x v="0"/>
    <x v="1"/>
    <s v="H11-6302-F后一拉链女长袖风衣(1133)Q2"/>
    <x v="13"/>
    <x v="2"/>
  </r>
  <r>
    <x v="0"/>
    <x v="3"/>
    <s v="H11-80-L肩嵌花边女长袖连衣裙（0946）C2"/>
    <x v="1"/>
    <x v="0"/>
  </r>
  <r>
    <x v="0"/>
    <x v="1"/>
    <s v="H11-839-K（P）腰袢嵌钻女长裤（406）Q1"/>
    <x v="4"/>
    <x v="7"/>
  </r>
  <r>
    <x v="0"/>
    <x v="5"/>
    <s v="H11-588-K(P)前两扣女长牛仔裤（0681）Q1"/>
    <x v="5"/>
    <x v="3"/>
  </r>
  <r>
    <x v="0"/>
    <x v="6"/>
    <s v="H11-588-K(P)前两扣女长牛仔裤（0681）Q1"/>
    <x v="5"/>
    <x v="5"/>
  </r>
  <r>
    <x v="0"/>
    <x v="2"/>
    <s v="H11-308-C衣摆可系带女长袖衬衣(3F-188)Q1"/>
    <x v="7"/>
    <x v="1"/>
  </r>
  <r>
    <x v="0"/>
    <x v="2"/>
    <s v="H11-308-C衣摆可系带女长袖衬衣(3F-188)Q1"/>
    <x v="7"/>
    <x v="7"/>
  </r>
  <r>
    <x v="0"/>
    <x v="9"/>
    <s v="H11-288-K(P)腰嵌拉链女长裤（309）Q1"/>
    <x v="1"/>
    <x v="3"/>
  </r>
  <r>
    <x v="0"/>
    <x v="7"/>
    <s v="H11-138-K(P)裤角松紧女长裤（309）Q1"/>
    <x v="4"/>
    <x v="3"/>
  </r>
  <r>
    <x v="0"/>
    <x v="1"/>
    <s v="H11-880-T前印亮钉英文女长袖T恤(0726)Q1"/>
    <x v="0"/>
    <x v="2"/>
  </r>
  <r>
    <x v="0"/>
    <x v="9"/>
    <s v="H11-28111YW-L(P)袖嵌亮钉女短袖连衣裙(0940)Q1"/>
    <x v="12"/>
    <x v="2"/>
  </r>
  <r>
    <x v="0"/>
    <x v="1"/>
    <s v="H11-8011-F袖松紧女中袖风衣（3F-188)Q1"/>
    <x v="8"/>
    <x v="1"/>
  </r>
  <r>
    <x v="0"/>
    <x v="1"/>
    <s v="H11-8011-F袖松紧女中袖风衣（3F-188)Q1"/>
    <x v="9"/>
    <x v="1"/>
  </r>
  <r>
    <x v="0"/>
    <x v="2"/>
    <s v="H11-8009-T前印墨镜美女女长袖T恤(0927)Q1"/>
    <x v="4"/>
    <x v="0"/>
  </r>
  <r>
    <x v="0"/>
    <x v="3"/>
    <s v="H11-3833-T肩嵌拉链女长袖T恤（1022）Q1"/>
    <x v="0"/>
    <x v="0"/>
  </r>
  <r>
    <x v="0"/>
    <x v="1"/>
    <s v="H11-429-K(P)前二扣女长裤(0922)Q2"/>
    <x v="4"/>
    <x v="1"/>
  </r>
  <r>
    <x v="0"/>
    <x v="9"/>
    <s v="H11-8281-W双排扣女长袖外套（0734）Q1"/>
    <x v="4"/>
    <x v="6"/>
  </r>
  <r>
    <x v="0"/>
    <x v="6"/>
    <s v="H11-12405-T领下三排珠女长袖T恤(0798)Q1停"/>
    <x v="4"/>
    <x v="0"/>
  </r>
  <r>
    <x v="0"/>
    <x v="1"/>
    <s v="H11-0558-T领下链子女长袖T恤(1164)Q2"/>
    <x v="4"/>
    <x v="2"/>
  </r>
  <r>
    <x v="0"/>
    <x v="3"/>
    <s v="H11-010-K前四扣女长裤(352)Q1"/>
    <x v="1"/>
    <x v="7"/>
  </r>
  <r>
    <x v="0"/>
    <x v="1"/>
    <s v="H11-028-D一目光女吊带（0890）Q1 怡惟"/>
    <x v="4"/>
    <x v="0"/>
  </r>
  <r>
    <x v="0"/>
    <x v="8"/>
    <s v="H11-009-K裤身斜条女长裤（377）Q1"/>
    <x v="4"/>
    <x v="6"/>
  </r>
  <r>
    <x v="0"/>
    <x v="2"/>
    <s v="H11-3088-W左嵌三串珠子女长袖外套（0800）Q1"/>
    <x v="4"/>
    <x v="1"/>
  </r>
  <r>
    <x v="0"/>
    <x v="2"/>
    <s v="H11-20122-C衣身格子女中袖衬衣（37-018）Q1"/>
    <x v="7"/>
    <x v="2"/>
  </r>
  <r>
    <x v="0"/>
    <x v="8"/>
    <s v="H11-288-K(P)腰嵌拉链女长裤（309）Q1"/>
    <x v="1"/>
    <x v="4"/>
  </r>
  <r>
    <x v="0"/>
    <x v="1"/>
    <s v="H11-138-K(P)裤角松紧女长裤（309）Q1"/>
    <x v="4"/>
    <x v="5"/>
  </r>
  <r>
    <x v="0"/>
    <x v="1"/>
    <s v="H11-169-Z带帽斗两件套女中袖针织衫（0907）Q1"/>
    <x v="14"/>
    <x v="0"/>
  </r>
  <r>
    <x v="0"/>
    <x v="1"/>
    <s v="H11-168-K后腰嵌拉链女长裤(377)Q1"/>
    <x v="15"/>
    <x v="2"/>
  </r>
  <r>
    <x v="0"/>
    <x v="1"/>
    <s v="H11-168-K后腰嵌拉链女长裤(377)Q1"/>
    <x v="15"/>
    <x v="1"/>
  </r>
  <r>
    <x v="0"/>
    <x v="1"/>
    <s v="H11-577-K(P)袋口打折女长裤(377)Q1"/>
    <x v="5"/>
    <x v="2"/>
  </r>
  <r>
    <x v="0"/>
    <x v="1"/>
    <s v="H11-0298-D豹纹女吊带(0728)Q1 FLK 00E"/>
    <x v="12"/>
    <x v="0"/>
  </r>
  <r>
    <x v="0"/>
    <x v="5"/>
    <s v="H11-3198-D领下珠子女吊带(0728)Q1"/>
    <x v="4"/>
    <x v="0"/>
  </r>
  <r>
    <x v="0"/>
    <x v="1"/>
    <s v="H11-508-D前印英文小熊女吊带(0728)Q1"/>
    <x v="4"/>
    <x v="0"/>
  </r>
  <r>
    <x v="0"/>
    <x v="1"/>
    <s v="H11-80-T(X)一目光女中袖T恤(362)Q1"/>
    <x v="5"/>
    <x v="0"/>
  </r>
  <r>
    <x v="0"/>
    <x v="1"/>
    <s v="H11-8011-F袖松紧女中袖风衣（3F-188)Q1"/>
    <x v="9"/>
    <x v="7"/>
  </r>
  <r>
    <x v="0"/>
    <x v="8"/>
    <s v="H11-621-S一目光女中袖上衣(0962)Q1"/>
    <x v="6"/>
    <x v="0"/>
  </r>
  <r>
    <x v="0"/>
    <x v="1"/>
    <s v="H11-64168-PZ嵌毛领女无袖针织衫（0907）Q1"/>
    <x v="12"/>
    <x v="0"/>
  </r>
  <r>
    <x v="0"/>
    <x v="1"/>
    <s v="H11-91-T前印亮钉英文女长袖T恤（0927）Q1"/>
    <x v="0"/>
    <x v="0"/>
  </r>
  <r>
    <x v="0"/>
    <x v="1"/>
    <s v="H11-8309-Z镂空女长袖针织衫（1035）Q1"/>
    <x v="3"/>
    <x v="0"/>
  </r>
  <r>
    <x v="0"/>
    <x v="1"/>
    <s v="H11-582-K(P)前二扣女长裤（377）Q1"/>
    <x v="4"/>
    <x v="1"/>
  </r>
  <r>
    <x v="0"/>
    <x v="1"/>
    <s v="H11-31811-PW门襟链子女皮外套(0963)Q1"/>
    <x v="12"/>
    <x v="2"/>
  </r>
  <r>
    <x v="0"/>
    <x v="1"/>
    <s v="H11-点子衬衫-Z衣身点子女长袖衬衫（0709）C2"/>
    <x v="3"/>
    <x v="0"/>
  </r>
  <r>
    <x v="0"/>
    <x v="1"/>
    <s v="H11-878-T肩嵌亮钉女无袖T恤(0800)X2"/>
    <x v="0"/>
    <x v="0"/>
  </r>
  <r>
    <x v="0"/>
    <x v="1"/>
    <s v="H11-珍珠衬衣-C领下花边女短袖衬衫(0974)X3"/>
    <x v="0"/>
    <x v="2"/>
  </r>
  <r>
    <x v="0"/>
    <x v="1"/>
    <s v="H11-3711-K(P)裤角松紧女长裤（0940）Q1"/>
    <x v="4"/>
    <x v="1"/>
  </r>
  <r>
    <x v="0"/>
    <x v="1"/>
    <s v="H11-168-K后腰嵌拉链女长裤(377)Q1"/>
    <x v="15"/>
    <x v="6"/>
  </r>
  <r>
    <x v="0"/>
    <x v="1"/>
    <s v="H11-607-T(X)衣摆右角松紧女两件套长袖T恤(意法3F-109)Q1"/>
    <x v="4"/>
    <x v="0"/>
  </r>
  <r>
    <x v="0"/>
    <x v="1"/>
    <s v="H11-029-TK(P)前二扣三件套装(0922)Q1"/>
    <x v="1"/>
    <x v="2"/>
  </r>
  <r>
    <x v="0"/>
    <x v="7"/>
    <s v="H11-28111YW-L(P)袖嵌亮钉女短袖连衣裙(0940)Q1"/>
    <x v="12"/>
    <x v="1"/>
  </r>
  <r>
    <x v="0"/>
    <x v="1"/>
    <s v="H11-8011-F袖松紧女中袖风衣（3F-188)Q1"/>
    <x v="8"/>
    <x v="7"/>
  </r>
  <r>
    <x v="0"/>
    <x v="1"/>
    <s v="H11-198-T前嵌7字亮钉女长袖T恤（0940）Q1"/>
    <x v="4"/>
    <x v="0"/>
  </r>
  <r>
    <x v="0"/>
    <x v="1"/>
    <s v="H11-198-T前嵌7字亮钉女长袖T恤（0940）Q1"/>
    <x v="1"/>
    <x v="0"/>
  </r>
  <r>
    <x v="0"/>
    <x v="1"/>
    <s v="H11-2208-C门襟拉链女长袖衬衫(0940)Q1"/>
    <x v="0"/>
    <x v="2"/>
  </r>
  <r>
    <x v="0"/>
    <x v="7"/>
    <s v="H11-518-F(Y)双排扣女长袖风衣（0975）Q2"/>
    <x v="1"/>
    <x v="7"/>
  </r>
  <r>
    <x v="0"/>
    <x v="1"/>
    <s v="H11-261-S衣身圆点女长袖两件套上衣（0946）C2"/>
    <x v="4"/>
    <x v="0"/>
  </r>
  <r>
    <x v="0"/>
    <x v="1"/>
    <s v="H11-2108-S（一目光）外层蕾丝女长袖上衣（1025）C2"/>
    <x v="1"/>
    <x v="1"/>
  </r>
  <r>
    <x v="0"/>
    <x v="1"/>
    <s v="H11-028-D一目光女吊带（0890）Q1 怡惟"/>
    <x v="0"/>
    <x v="0"/>
  </r>
  <r>
    <x v="0"/>
    <x v="2"/>
    <s v="H11-3088-W左嵌三串珠子女长袖外套（0800）Q1"/>
    <x v="4"/>
    <x v="2"/>
  </r>
  <r>
    <x v="0"/>
    <x v="7"/>
    <s v="H11-3088-W左嵌三串珠子女长袖外套（0800）Q1"/>
    <x v="0"/>
    <x v="1"/>
  </r>
  <r>
    <x v="0"/>
    <x v="8"/>
    <s v="H11-308-C衣摆可系带女长袖衬衣(3F-188)Q1"/>
    <x v="4"/>
    <x v="7"/>
  </r>
  <r>
    <x v="0"/>
    <x v="8"/>
    <s v="H11-288-K(P)腰嵌拉链女长裤（309）Q1"/>
    <x v="1"/>
    <x v="5"/>
  </r>
  <r>
    <x v="0"/>
    <x v="1"/>
    <s v="H11-169-Z带帽斗两件套女中袖针织衫（0907）Q1"/>
    <x v="0"/>
    <x v="0"/>
  </r>
  <r>
    <x v="0"/>
    <x v="7"/>
    <s v="H11-3198-D领下珠子女吊带(0728)Q1"/>
    <x v="0"/>
    <x v="0"/>
  </r>
  <r>
    <x v="0"/>
    <x v="1"/>
    <s v="H11-2222-K(P)前二扣女长裤(407)Q1"/>
    <x v="5"/>
    <x v="2"/>
  </r>
  <r>
    <x v="0"/>
    <x v="1"/>
    <s v="H11-2222-K(P)前二扣女长裤(407)Q1"/>
    <x v="5"/>
    <x v="1"/>
  </r>
  <r>
    <x v="0"/>
    <x v="8"/>
    <s v="H11-5222-K(P)腰袢亮钉女长裤(407)Q1"/>
    <x v="4"/>
    <x v="6"/>
  </r>
  <r>
    <x v="0"/>
    <x v="7"/>
    <s v="H11-726-TK(P)裤身斜条女三件套装(0922)Q1"/>
    <x v="1"/>
    <x v="7"/>
  </r>
  <r>
    <x v="0"/>
    <x v="1"/>
    <s v="H11-80-T(X)一目光女中袖T恤(362)Q1"/>
    <x v="4"/>
    <x v="0"/>
  </r>
  <r>
    <x v="0"/>
    <x v="8"/>
    <s v="H11-8009-T前印墨镜美女女长袖T恤(0927)Q1"/>
    <x v="0"/>
    <x v="0"/>
  </r>
  <r>
    <x v="0"/>
    <x v="1"/>
    <s v="H11-3299-T前印亮钻女长袖T恤(0728)Q1"/>
    <x v="4"/>
    <x v="0"/>
  </r>
  <r>
    <x v="0"/>
    <x v="1"/>
    <s v="H11-8102-Z衣身圆圈女长袖针织衫(1100)Q1"/>
    <x v="4"/>
    <x v="0"/>
  </r>
  <r>
    <x v="0"/>
    <x v="1"/>
    <s v="H11-582-K(P)前二扣女长裤（377）Q1"/>
    <x v="5"/>
    <x v="2"/>
  </r>
  <r>
    <x v="0"/>
    <x v="1"/>
    <s v="H11-582-K(P)前二扣女长裤（377）Q1"/>
    <x v="5"/>
    <x v="1"/>
  </r>
  <r>
    <x v="0"/>
    <x v="1"/>
    <s v="H11-582-K(P)前二扣女长裤（377）Q1"/>
    <x v="4"/>
    <x v="2"/>
  </r>
  <r>
    <x v="0"/>
    <x v="1"/>
    <s v="H11-429-K(P)前二扣女长裤(0922)Q2"/>
    <x v="4"/>
    <x v="7"/>
  </r>
  <r>
    <x v="0"/>
    <x v="3"/>
    <s v="H11-2110-F(Y)双排扣女长袖风衣（1012）Q1"/>
    <x v="4"/>
    <x v="2"/>
  </r>
  <r>
    <x v="0"/>
    <x v="7"/>
    <s v="H11-605-K(P)前二扣女长裤(377)Q1"/>
    <x v="1"/>
    <x v="1"/>
  </r>
  <r>
    <x v="0"/>
    <x v="1"/>
    <s v="H11-898-Z领下钻蝴蝶结女长袖针织衫(1144)Q2"/>
    <x v="4"/>
    <x v="0"/>
  </r>
  <r>
    <x v="0"/>
    <x v="1"/>
    <s v="H11-31811-PW门襟链子女皮外套(0963)Q1"/>
    <x v="12"/>
    <x v="1"/>
  </r>
  <r>
    <x v="0"/>
    <x v="1"/>
    <s v="H11-6506A-K(P)袋口嵌拉链女长裤（3F-216）Q2"/>
    <x v="1"/>
    <x v="1"/>
  </r>
  <r>
    <x v="0"/>
    <x v="1"/>
    <s v="H11-6302-F后一拉链女长袖风衣(1133)Q2"/>
    <x v="13"/>
    <x v="1"/>
  </r>
  <r>
    <x v="0"/>
    <x v="1"/>
    <s v="H11-9023-F带帽斗女长袖风衣（3F-012）Q2"/>
    <x v="8"/>
    <x v="2"/>
  </r>
  <r>
    <x v="0"/>
    <x v="2"/>
    <s v="H11-296-Z前印麻花女长袖针织衫(1059)Q2"/>
    <x v="2"/>
    <x v="0"/>
  </r>
  <r>
    <x v="0"/>
    <x v="1"/>
    <s v="H11-261-S衣身圆点女长袖两件套上衣（0946）C2"/>
    <x v="1"/>
    <x v="0"/>
  </r>
  <r>
    <x v="0"/>
    <x v="1"/>
    <s v="H11-8133-T领下英文B女长袖T恤（1022）C2"/>
    <x v="16"/>
    <x v="0"/>
  </r>
  <r>
    <x v="0"/>
    <x v="1"/>
    <s v="H11-903-Q裙摆打折女短裙(332)X2"/>
    <x v="5"/>
    <x v="2"/>
  </r>
  <r>
    <x v="0"/>
    <x v="1"/>
    <s v="H11-8076-T领下亮钉女中袖T恤（0940）Q1@"/>
    <x v="0"/>
    <x v="0"/>
  </r>
  <r>
    <x v="0"/>
    <x v="1"/>
    <s v="H11-6009-T(H)领下嵌花女中袖T袖（0940）Q1@"/>
    <x v="4"/>
    <x v="0"/>
  </r>
  <r>
    <x v="0"/>
    <x v="1"/>
    <s v="H11-3009-S领下珠珠两件套女中袖上衣（3F-017）Q1"/>
    <x v="3"/>
    <x v="0"/>
  </r>
  <r>
    <x v="0"/>
    <x v="1"/>
    <s v="H11-7106-C领嵌珠子女中袖衬衫(0692)Q1@"/>
    <x v="0"/>
    <x v="1"/>
  </r>
  <r>
    <x v="0"/>
    <x v="7"/>
    <s v="H11-108-C嵌假马夹女长袖衬衣(3F-188)Q1"/>
    <x v="7"/>
    <x v="7"/>
  </r>
  <r>
    <x v="0"/>
    <x v="7"/>
    <s v="H11-20122-C衣身格子女中袖衬衣（37-018）Q1"/>
    <x v="7"/>
    <x v="1"/>
  </r>
  <r>
    <x v="0"/>
    <x v="7"/>
    <s v="H11-309-C袋口嵌金链女长袖衬衫(152)Q1 FLK 00E"/>
    <x v="0"/>
    <x v="2"/>
  </r>
  <r>
    <x v="0"/>
    <x v="1"/>
    <s v="H11-1008-K腰嵌亮钉珠珠女长裤(0934)Q1@"/>
    <x v="5"/>
    <x v="2"/>
  </r>
  <r>
    <x v="0"/>
    <x v="1"/>
    <s v="H11-1008-K腰嵌亮钉珠珠女长裤(0934)Q1@"/>
    <x v="1"/>
    <x v="2"/>
  </r>
  <r>
    <x v="0"/>
    <x v="1"/>
    <s v="H11-029-TK(P)前二扣三件套装(0922)Q1"/>
    <x v="1"/>
    <x v="1"/>
  </r>
  <r>
    <x v="0"/>
    <x v="1"/>
    <s v="H11-727-K(P)前二扣女长裤(0824)Q1"/>
    <x v="1"/>
    <x v="6"/>
  </r>
  <r>
    <x v="0"/>
    <x v="3"/>
    <s v="H11-6108-L(P)衣身横条女中袖连衣裙(0728)Q1"/>
    <x v="17"/>
    <x v="0"/>
  </r>
  <r>
    <x v="0"/>
    <x v="7"/>
    <s v="H11-22813-W前两扣女长袖外套(3F-012)Q1"/>
    <x v="4"/>
    <x v="2"/>
  </r>
  <r>
    <x v="0"/>
    <x v="1"/>
    <s v="H11-蕾丝针织衫-Z蕾丝女长袖针织衫(0748)Q1 FLK 00E"/>
    <x v="4"/>
    <x v="0"/>
  </r>
  <r>
    <x v="0"/>
    <x v="1"/>
    <s v="H11-829-Z(P)领下碎花女长袖针织衫(0748)Q1"/>
    <x v="10"/>
    <x v="0"/>
  </r>
  <r>
    <x v="0"/>
    <x v="1"/>
    <s v="H11-2611-F前四扣女长袖风衣(160)Q1"/>
    <x v="5"/>
    <x v="2"/>
  </r>
  <r>
    <x v="0"/>
    <x v="1"/>
    <s v="H11-3189-T(W)前印亮钉米奇头女长袖T恤(0927)Q1"/>
    <x v="4"/>
    <x v="0"/>
  </r>
  <r>
    <x v="0"/>
    <x v="1"/>
    <s v="H11-3008-K前一拉链女长裤(0927)Q1"/>
    <x v="1"/>
    <x v="2"/>
  </r>
  <r>
    <x v="0"/>
    <x v="7"/>
    <s v="H11-3008-K前一拉链女长裤(0927)Q1"/>
    <x v="18"/>
    <x v="2"/>
  </r>
  <r>
    <x v="0"/>
    <x v="1"/>
    <s v="H11-3299-T前印亮钻女长袖T恤(0728)Q1"/>
    <x v="0"/>
    <x v="0"/>
  </r>
  <r>
    <x v="0"/>
    <x v="3"/>
    <s v="H11-238-Z肩嵌珠珠女长袖针织衫(0728)Q1"/>
    <x v="4"/>
    <x v="0"/>
  </r>
  <r>
    <x v="0"/>
    <x v="1"/>
    <s v="H11-78111-L(P)袋口亮钉女短袖连衣裙(0940)Q1"/>
    <x v="19"/>
    <x v="1"/>
  </r>
  <r>
    <x v="0"/>
    <x v="1"/>
    <s v="H11-7078-Q后嵌链子女短裙(1051)Q1"/>
    <x v="4"/>
    <x v="1"/>
  </r>
  <r>
    <x v="0"/>
    <x v="1"/>
    <s v="H11-0209-T(W)前印狐狸女长袖T恤(0963)Q1 怡惟"/>
    <x v="4"/>
    <x v="0"/>
  </r>
  <r>
    <x v="0"/>
    <x v="1"/>
    <s v="H11-8102-Z衣身圆圈女长袖针织衫(1100)Q1"/>
    <x v="9"/>
    <x v="0"/>
  </r>
  <r>
    <x v="0"/>
    <x v="3"/>
    <s v="H11-518-F(Y)双排扣女长袖风衣（0975）Q2"/>
    <x v="4"/>
    <x v="7"/>
  </r>
  <r>
    <x v="0"/>
    <x v="8"/>
    <s v="H11-8281-W双排扣女长袖外套（0734）Q1"/>
    <x v="4"/>
    <x v="2"/>
  </r>
  <r>
    <x v="0"/>
    <x v="7"/>
    <s v="H11-605-K(P)前二扣女长裤(377)Q1"/>
    <x v="4"/>
    <x v="2"/>
  </r>
  <r>
    <x v="0"/>
    <x v="1"/>
    <s v="H11-2908-T上身针织女长袖T恤(1100)Q1"/>
    <x v="4"/>
    <x v="0"/>
  </r>
  <r>
    <x v="0"/>
    <x v="1"/>
    <s v="H11-7739-T(W)前嵌亮钉女长袖T恤(0963)Q1"/>
    <x v="4"/>
    <x v="1"/>
  </r>
  <r>
    <x v="0"/>
    <x v="7"/>
    <s v="H11-6506A-K(P)袋口嵌拉链女长裤（3F-216）Q2"/>
    <x v="1"/>
    <x v="2"/>
  </r>
  <r>
    <x v="0"/>
    <x v="1"/>
    <s v="H11-2088-W领嵌二扣女长袖外套（0307）Q2"/>
    <x v="4"/>
    <x v="2"/>
  </r>
  <r>
    <x v="0"/>
    <x v="1"/>
    <s v="H11-2088-W领嵌二扣女长袖外套（0307）Q2"/>
    <x v="4"/>
    <x v="1"/>
  </r>
  <r>
    <x v="0"/>
    <x v="1"/>
    <s v="H11-9023-F带帽斗女长袖风衣（3F-012）Q2"/>
    <x v="1"/>
    <x v="1"/>
  </r>
  <r>
    <x v="0"/>
    <x v="9"/>
    <s v="H11-296-Z前印麻花女长袖针织衫(1059)Q2"/>
    <x v="8"/>
    <x v="0"/>
  </r>
  <r>
    <x v="0"/>
    <x v="1"/>
    <s v="H11-0201-Z衣身金丝女长袖针织衫(0962)Q2"/>
    <x v="8"/>
    <x v="0"/>
  </r>
  <r>
    <x v="0"/>
    <x v="8"/>
    <s v="H11-919-Z袖印麻花8女长袖针织衫(0952)Q2停"/>
    <x v="4"/>
    <x v="0"/>
  </r>
  <r>
    <x v="0"/>
    <x v="1"/>
    <s v="H11-3009-Z(H)衣身镂空女长袖针织衫（1035）Q2"/>
    <x v="3"/>
    <x v="0"/>
  </r>
  <r>
    <x v="0"/>
    <x v="7"/>
    <s v="H11-1258-T衣身圆点女长袖T恤（0910）C2"/>
    <x v="11"/>
    <x v="0"/>
  </r>
  <r>
    <x v="0"/>
    <x v="8"/>
    <s v="H11-9011-S双排扣女长袖上衣（3F-12）C2"/>
    <x v="4"/>
    <x v="1"/>
  </r>
  <r>
    <x v="0"/>
    <x v="1"/>
    <s v="H11-918-T木耳袖女短袖T恤（0487）X2@"/>
    <x v="0"/>
    <x v="1"/>
  </r>
  <r>
    <x v="0"/>
    <x v="1"/>
    <s v="H11-9106-T衣身横条女中袖T恤（0890）Q1@"/>
    <x v="4"/>
    <x v="0"/>
  </r>
  <r>
    <x v="0"/>
    <x v="1"/>
    <s v="H11-3711-K(P)裤角松紧女长裤（0940）Q1"/>
    <x v="4"/>
    <x v="6"/>
  </r>
  <r>
    <x v="0"/>
    <x v="3"/>
    <s v="H11-7106-C领嵌珠子女中袖衬衫(0692)Q1@"/>
    <x v="0"/>
    <x v="2"/>
  </r>
  <r>
    <x v="0"/>
    <x v="7"/>
    <s v="H11-3088-W左嵌三串珠子女长袖外套（0800）Q1"/>
    <x v="0"/>
    <x v="7"/>
  </r>
  <r>
    <x v="0"/>
    <x v="3"/>
    <s v="H11-108-C嵌假马夹女长袖衬衣(3F-188)Q1"/>
    <x v="4"/>
    <x v="10"/>
  </r>
  <r>
    <x v="0"/>
    <x v="8"/>
    <s v="H11-20122-C衣身格子女中袖衬衣（37-018）Q1"/>
    <x v="7"/>
    <x v="6"/>
  </r>
  <r>
    <x v="0"/>
    <x v="1"/>
    <s v="H11-20122-C衣身格子女中袖衬衣（37-018）Q1"/>
    <x v="5"/>
    <x v="1"/>
  </r>
  <r>
    <x v="0"/>
    <x v="1"/>
    <s v="H11-288-K(P)腰嵌拉链女长裤（309）Q1"/>
    <x v="1"/>
    <x v="8"/>
  </r>
  <r>
    <x v="0"/>
    <x v="1"/>
    <s v="H11-6073-Z衣摆流苏女中袖针织衫（0907）Q1"/>
    <x v="3"/>
    <x v="0"/>
  </r>
  <r>
    <x v="0"/>
    <x v="1"/>
    <s v="H11-6073-Z衣摆流苏女中袖针织衫（0907）Q1"/>
    <x v="12"/>
    <x v="0"/>
  </r>
  <r>
    <x v="0"/>
    <x v="1"/>
    <s v="H11-577-K(P)袋口打折女长裤(377)Q1"/>
    <x v="5"/>
    <x v="1"/>
  </r>
  <r>
    <x v="0"/>
    <x v="1"/>
    <s v="H11-577-K(P)袋口打折女长裤(377)Q1"/>
    <x v="5"/>
    <x v="7"/>
  </r>
  <r>
    <x v="0"/>
    <x v="1"/>
    <s v="H11-029-TK(P)前二扣三件套装(0922)Q1"/>
    <x v="4"/>
    <x v="2"/>
  </r>
  <r>
    <x v="0"/>
    <x v="1"/>
    <s v="H11-8066-S肩嵌拉链两件套女长袖上衣(0824)Q1@ FLK 00E"/>
    <x v="4"/>
    <x v="0"/>
  </r>
  <r>
    <x v="0"/>
    <x v="1"/>
    <s v="H11-727-K(P)前二扣女长裤(0824)Q1"/>
    <x v="5"/>
    <x v="2"/>
  </r>
  <r>
    <x v="0"/>
    <x v="1"/>
    <s v="H11-727-K(P)前二扣女长裤(0824)Q1"/>
    <x v="1"/>
    <x v="2"/>
  </r>
  <r>
    <x v="0"/>
    <x v="1"/>
    <s v="H11-880-T前印亮钉英文女长袖T恤(0726)Q1"/>
    <x v="0"/>
    <x v="1"/>
  </r>
  <r>
    <x v="0"/>
    <x v="3"/>
    <s v="H11-6108-L(P)衣身横条女中袖连衣裙(0728)Q1"/>
    <x v="4"/>
    <x v="0"/>
  </r>
  <r>
    <x v="0"/>
    <x v="1"/>
    <s v="H11-025-T肩嵌亮钻女中袖T恤(1044)Q1@"/>
    <x v="4"/>
    <x v="0"/>
  </r>
  <r>
    <x v="0"/>
    <x v="1"/>
    <s v="H11-108-L(P)衣身横条女中袖连衣裙(0831)Q1 FLK 00E"/>
    <x v="4"/>
    <x v="0"/>
  </r>
  <r>
    <x v="0"/>
    <x v="1"/>
    <s v="H11-3011-W衣摆蕾丝女长袖外套(0801)Q1"/>
    <x v="4"/>
    <x v="1"/>
  </r>
  <r>
    <x v="0"/>
    <x v="1"/>
    <s v="H11-72111-DK前嵌菱形钻女短裤(0940)Q1 怡惟"/>
    <x v="4"/>
    <x v="2"/>
  </r>
  <r>
    <x v="0"/>
    <x v="1"/>
    <s v="H11-7788-L(P)前打折女短袖连衣裙(1103)Q1(袖套)"/>
    <x v="4"/>
    <x v="0"/>
  </r>
  <r>
    <x v="0"/>
    <x v="1"/>
    <s v="H11-7788-L(P)前打折女短袖连衣裙(1103)Q1(袖套)"/>
    <x v="12"/>
    <x v="0"/>
  </r>
  <r>
    <x v="0"/>
    <x v="1"/>
    <s v="H11-1711-L(P)衣身横条女长袖连衣裙(1018)Q1"/>
    <x v="3"/>
    <x v="1"/>
  </r>
  <r>
    <x v="0"/>
    <x v="1"/>
    <s v="H11-216-Z(P)前圆领女中袖针织衫(1035)Q1"/>
    <x v="5"/>
    <x v="0"/>
  </r>
  <r>
    <x v="0"/>
    <x v="1"/>
    <s v="H11-216-Z(P)前圆领女中袖针织衫(1035)Q1"/>
    <x v="1"/>
    <x v="0"/>
  </r>
  <r>
    <x v="0"/>
    <x v="1"/>
    <s v="H11-852-K前八扣女长裤(0682)Q1"/>
    <x v="5"/>
    <x v="2"/>
  </r>
  <r>
    <x v="0"/>
    <x v="1"/>
    <s v="H11-852-K前八扣女长裤(0682)Q1"/>
    <x v="5"/>
    <x v="7"/>
  </r>
  <r>
    <x v="0"/>
    <x v="1"/>
    <s v="H11-868-K裤身竖条女长裤(0682)Q1"/>
    <x v="1"/>
    <x v="1"/>
  </r>
  <r>
    <x v="0"/>
    <x v="1"/>
    <s v="H11-2208-C门襟拉链女长袖衬衫(0940)Q1"/>
    <x v="1"/>
    <x v="2"/>
  </r>
  <r>
    <x v="0"/>
    <x v="1"/>
    <s v="H11-9632-K(P)前三扣女长裤(0800)Q1"/>
    <x v="2"/>
    <x v="2"/>
  </r>
  <r>
    <x v="0"/>
    <x v="1"/>
    <s v="H11-528-T(P)左侧拉链女长袖T恤(0728)Q1"/>
    <x v="4"/>
    <x v="0"/>
  </r>
  <r>
    <x v="0"/>
    <x v="1"/>
    <s v="H11-3189-T(W)前印亮钉米奇头女长袖T恤(0927)Q1"/>
    <x v="1"/>
    <x v="0"/>
  </r>
  <r>
    <x v="0"/>
    <x v="1"/>
    <s v="H11-3008-K前一拉链女长裤(0927)Q1"/>
    <x v="1"/>
    <x v="1"/>
  </r>
  <r>
    <x v="0"/>
    <x v="1"/>
    <s v="H11-3188-PS嵌假腰带女短袖皮上衣(0800)Q1"/>
    <x v="19"/>
    <x v="6"/>
  </r>
  <r>
    <x v="0"/>
    <x v="8"/>
    <s v="H11-2121-T领下珠珠女长袖T恤（0927）Q1"/>
    <x v="4"/>
    <x v="0"/>
  </r>
  <r>
    <x v="0"/>
    <x v="1"/>
    <s v="H11-7011-Z彩色女短袖针织衫(1100)Q1"/>
    <x v="3"/>
    <x v="0"/>
  </r>
  <r>
    <x v="0"/>
    <x v="1"/>
    <s v="H11-582-K(P)前二扣女长裤（377）Q1"/>
    <x v="4"/>
    <x v="6"/>
  </r>
  <r>
    <x v="0"/>
    <x v="1"/>
    <s v="H11-582-K(P)前二扣女长裤（377）Q1"/>
    <x v="4"/>
    <x v="7"/>
  </r>
  <r>
    <x v="0"/>
    <x v="7"/>
    <s v="H11-8281-W双排扣女长袖外套（0734）Q1"/>
    <x v="4"/>
    <x v="1"/>
  </r>
  <r>
    <x v="0"/>
    <x v="3"/>
    <s v="H11-2110-F(Y)双排扣女长袖风衣（1012）Q1"/>
    <x v="1"/>
    <x v="2"/>
  </r>
  <r>
    <x v="0"/>
    <x v="3"/>
    <s v="H11-2110-F(Y)双排扣女长袖风衣（1012）Q1"/>
    <x v="1"/>
    <x v="1"/>
  </r>
  <r>
    <x v="0"/>
    <x v="7"/>
    <s v="H11-605-K(P)前二扣女长裤(377)Q1"/>
    <x v="4"/>
    <x v="1"/>
  </r>
  <r>
    <x v="0"/>
    <x v="8"/>
    <s v="H11-605-K(P)前二扣女长裤(377)Q1"/>
    <x v="1"/>
    <x v="6"/>
  </r>
  <r>
    <x v="0"/>
    <x v="7"/>
    <s v="H11-605-K(P)前二扣女长裤(377)Q1"/>
    <x v="1"/>
    <x v="2"/>
  </r>
  <r>
    <x v="0"/>
    <x v="7"/>
    <s v="H11-12405-T领下三排珠女长袖T恤(0798)Q1停"/>
    <x v="0"/>
    <x v="0"/>
  </r>
  <r>
    <x v="0"/>
    <x v="1"/>
    <s v="H11-6506A-K(P)袋口嵌拉链女长裤（3F-216）Q2"/>
    <x v="4"/>
    <x v="6"/>
  </r>
  <r>
    <x v="0"/>
    <x v="3"/>
    <s v="H11-6506A-K(P)袋口嵌拉链女长裤（3F-216）Q2"/>
    <x v="4"/>
    <x v="2"/>
  </r>
  <r>
    <x v="0"/>
    <x v="1"/>
    <s v="H11-6506A-K(P)袋口嵌拉链女长裤（3F-216）Q2"/>
    <x v="4"/>
    <x v="1"/>
  </r>
  <r>
    <x v="0"/>
    <x v="3"/>
    <s v="H11-6506A-K(P)袋口嵌拉链女长裤（3F-216）Q2"/>
    <x v="1"/>
    <x v="7"/>
  </r>
  <r>
    <x v="0"/>
    <x v="1"/>
    <s v="H11-1-6116-PW门襟链子女长袖皮外套（0798）Q2"/>
    <x v="4"/>
    <x v="2"/>
  </r>
  <r>
    <x v="0"/>
    <x v="2"/>
    <s v="H11-203-DK腰松紧女打底裤（0908）Q2停"/>
    <x v="4"/>
    <x v="2"/>
  </r>
  <r>
    <x v="0"/>
    <x v="2"/>
    <s v="H11-203-DK腰松紧女打底裤（0908）Q2停"/>
    <x v="4"/>
    <x v="1"/>
  </r>
  <r>
    <x v="0"/>
    <x v="1"/>
    <s v="H11-6302-F后一拉链女长袖风衣(1133)Q2"/>
    <x v="13"/>
    <x v="7"/>
  </r>
  <r>
    <x v="0"/>
    <x v="1"/>
    <s v="H11-6302-F后一拉链女长袖风衣(1133)Q2"/>
    <x v="9"/>
    <x v="2"/>
  </r>
  <r>
    <x v="0"/>
    <x v="1"/>
    <s v="H11-9023-F带帽斗女长袖风衣（3F-012）Q2"/>
    <x v="1"/>
    <x v="2"/>
  </r>
  <r>
    <x v="0"/>
    <x v="1"/>
    <s v="H11-238-K(P)袋嵌二扣女长裤（0922）Q2"/>
    <x v="4"/>
    <x v="7"/>
  </r>
  <r>
    <x v="0"/>
    <x v="1"/>
    <s v="H11-5998-T(W)领下亮钉女短袖T恤(0963)Q2"/>
    <x v="12"/>
    <x v="0"/>
  </r>
  <r>
    <x v="0"/>
    <x v="1"/>
    <s v="H11-026-W肩嵌豹纹花女长袖外套（361）C2@"/>
    <x v="4"/>
    <x v="7"/>
  </r>
  <r>
    <x v="0"/>
    <x v="1"/>
    <s v="H11-185-K前二扣女长裤（352）C2FLK00E"/>
    <x v="4"/>
    <x v="3"/>
  </r>
  <r>
    <x v="0"/>
    <x v="1"/>
    <s v="H11-868-K(P)前一扣女七分裤（苏309）X2"/>
    <x v="0"/>
    <x v="5"/>
  </r>
  <r>
    <x v="0"/>
    <x v="1"/>
    <s v="H11-16-L(Y)前打折女短袖连衣裙（0300）X2"/>
    <x v="4"/>
    <x v="2"/>
  </r>
  <r>
    <x v="0"/>
    <x v="7"/>
    <s v="H11-009-K裤身斜条女长裤（377）Q1"/>
    <x v="4"/>
    <x v="1"/>
  </r>
  <r>
    <x v="0"/>
    <x v="7"/>
    <s v="H11-009-K裤身斜条女长裤（377）Q1"/>
    <x v="1"/>
    <x v="6"/>
  </r>
  <r>
    <x v="0"/>
    <x v="1"/>
    <s v="H11-103-Z蝙蝠袖女针织衫（0907）Q1"/>
    <x v="4"/>
    <x v="0"/>
  </r>
  <r>
    <x v="0"/>
    <x v="1"/>
    <s v="H11-103-Z蝙蝠袖女针织衫（0907）Q1"/>
    <x v="3"/>
    <x v="0"/>
  </r>
  <r>
    <x v="0"/>
    <x v="1"/>
    <s v="H11-3711-K(P)裤角松紧女长裤（0940）Q1"/>
    <x v="4"/>
    <x v="2"/>
  </r>
  <r>
    <x v="0"/>
    <x v="1"/>
    <s v="H11-231-Z衣身条纹女中袖针织衫（0788）Q1B2"/>
    <x v="0"/>
    <x v="0"/>
  </r>
  <r>
    <x v="0"/>
    <x v="2"/>
    <s v="H11-588-K(P)前两扣女长牛仔裤（0681）Q1"/>
    <x v="5"/>
    <x v="8"/>
  </r>
  <r>
    <x v="0"/>
    <x v="7"/>
    <s v="H11-3088-W左嵌三串珠子女长袖外套（0800）Q1"/>
    <x v="0"/>
    <x v="2"/>
  </r>
  <r>
    <x v="0"/>
    <x v="1"/>
    <s v="H11-206-K(P)裤身格子女长裤（377）Q1"/>
    <x v="5"/>
    <x v="1"/>
  </r>
  <r>
    <x v="0"/>
    <x v="3"/>
    <s v="H11-1182-C腰松紧女中袖衬衣(3F-018)Q1"/>
    <x v="5"/>
    <x v="6"/>
  </r>
  <r>
    <x v="0"/>
    <x v="1"/>
    <s v="H11-5091-Z蕾丝女中袖针织衫(0788)Q1@ FLK 00E"/>
    <x v="3"/>
    <x v="0"/>
  </r>
  <r>
    <x v="0"/>
    <x v="3"/>
    <s v="H11-138-K(P)裤角松紧女长裤（309）Q1"/>
    <x v="4"/>
    <x v="8"/>
  </r>
  <r>
    <x v="0"/>
    <x v="1"/>
    <s v="H11-169-Z带帽斗两件套女中袖针织衫（0907）Q1"/>
    <x v="4"/>
    <x v="0"/>
  </r>
  <r>
    <x v="0"/>
    <x v="1"/>
    <s v="H11-168-K后腰嵌拉链女长裤(377)Q1"/>
    <x v="15"/>
    <x v="7"/>
  </r>
  <r>
    <x v="0"/>
    <x v="1"/>
    <s v="H11-609-W领嵌金条女长袖外套(152)Q1"/>
    <x v="4"/>
    <x v="1"/>
  </r>
  <r>
    <x v="0"/>
    <x v="2"/>
    <s v="H11-7176-T前印英文女两件套短袖T恤(0927)Q1@"/>
    <x v="4"/>
    <x v="0"/>
  </r>
  <r>
    <x v="0"/>
    <x v="1"/>
    <s v="H11-2511-W袖口嵌三扣女长袖外套(160)Q1@ FLK 00E"/>
    <x v="4"/>
    <x v="1"/>
  </r>
  <r>
    <x v="0"/>
    <x v="1"/>
    <s v="H11-七扣开衫-Z(edc)女无袖开衫(0984)Q1 FLK 00E"/>
    <x v="10"/>
    <x v="0"/>
  </r>
  <r>
    <x v="0"/>
    <x v="1"/>
    <s v="H11-508-D前印英文小熊女吊带(0728)Q1"/>
    <x v="0"/>
    <x v="0"/>
  </r>
  <r>
    <x v="0"/>
    <x v="1"/>
    <s v="H11-1008-K腰嵌亮钉珠珠女长裤(0934)Q1@"/>
    <x v="5"/>
    <x v="6"/>
  </r>
  <r>
    <x v="0"/>
    <x v="1"/>
    <s v="H11-1008-K腰嵌亮钉珠珠女长裤(0934)Q1@"/>
    <x v="5"/>
    <x v="1"/>
  </r>
  <r>
    <x v="0"/>
    <x v="1"/>
    <s v="H11-029-TK(P)前二扣三件套装(0922)Q1"/>
    <x v="4"/>
    <x v="1"/>
  </r>
  <r>
    <x v="0"/>
    <x v="1"/>
    <s v="H11-029-TK(P)前二扣三件套装(0922)Q1"/>
    <x v="1"/>
    <x v="6"/>
  </r>
  <r>
    <x v="0"/>
    <x v="1"/>
    <s v="H11-029-TK(P)前二扣三件套装(0922)Q1"/>
    <x v="1"/>
    <x v="7"/>
  </r>
  <r>
    <x v="0"/>
    <x v="1"/>
    <s v="H11-2222-K(P)前二扣女长裤(407)Q1"/>
    <x v="5"/>
    <x v="7"/>
  </r>
  <r>
    <x v="0"/>
    <x v="1"/>
    <s v="H11-8066-S袖嵌链子女长袖上衣(0824)Q16668 FLK 00E"/>
    <x v="4"/>
    <x v="0"/>
  </r>
  <r>
    <x v="0"/>
    <x v="1"/>
    <s v="H11-3011-W衣摆蕾丝女长袖外套(0801)Q1"/>
    <x v="4"/>
    <x v="7"/>
  </r>
  <r>
    <x v="0"/>
    <x v="3"/>
    <s v="H11-66692-QK前四扣嵌项链女裙裤(0940)Q1"/>
    <x v="4"/>
    <x v="2"/>
  </r>
  <r>
    <x v="0"/>
    <x v="1"/>
    <s v="H11-28111YW-L(P)袖嵌亮钉女短袖连衣裙(0940)Q1"/>
    <x v="4"/>
    <x v="2"/>
  </r>
  <r>
    <x v="0"/>
    <x v="3"/>
    <s v="H11-28111YW-L(P)袖嵌亮钉女短袖连衣裙(0940)Q1"/>
    <x v="12"/>
    <x v="6"/>
  </r>
  <r>
    <x v="0"/>
    <x v="1"/>
    <s v="H11-28111YW-L(P)袖嵌亮钉女短袖连衣裙(0940)Q1"/>
    <x v="12"/>
    <x v="7"/>
  </r>
  <r>
    <x v="0"/>
    <x v="1"/>
    <s v="H11-3601-F肩嵌扣女无袖风衣(3F-188)Q1"/>
    <x v="6"/>
    <x v="1"/>
  </r>
  <r>
    <x v="0"/>
    <x v="3"/>
    <s v="H11-3601-F肩嵌扣女无袖风衣(3F-188)Q1"/>
    <x v="3"/>
    <x v="1"/>
  </r>
  <r>
    <x v="0"/>
    <x v="1"/>
    <s v="H11-216-Z(P)前圆领女中袖针织衫(1035)Q1"/>
    <x v="6"/>
    <x v="0"/>
  </r>
  <r>
    <x v="0"/>
    <x v="7"/>
    <s v="H11-1611-L(P)前一拉链女长袖连衣裙(3F-188)Q1"/>
    <x v="4"/>
    <x v="2"/>
  </r>
  <r>
    <x v="0"/>
    <x v="7"/>
    <s v="H11-1611-L(P)前一拉链女长袖连衣裙(3F-188)Q1"/>
    <x v="1"/>
    <x v="2"/>
  </r>
  <r>
    <x v="0"/>
    <x v="1"/>
    <s v="H11-829-Z(P)领下碎花女长袖针织衫(0748)Q1"/>
    <x v="4"/>
    <x v="0"/>
  </r>
  <r>
    <x v="0"/>
    <x v="7"/>
    <s v="(作废)H11-8808-L(P)泡泡袖女长袖连衣裙 Q1"/>
    <x v="4"/>
    <x v="1"/>
  </r>
  <r>
    <x v="0"/>
    <x v="1"/>
    <s v="H11-开衫-Z镂空女长袖针织衫(0748)Q1"/>
    <x v="3"/>
    <x v="0"/>
  </r>
  <r>
    <x v="0"/>
    <x v="1"/>
    <s v="H11-852-K前八扣女长裤(0682)Q1"/>
    <x v="4"/>
    <x v="1"/>
  </r>
  <r>
    <x v="0"/>
    <x v="1"/>
    <s v="H11-852-K前八扣女长裤(0682)Q1"/>
    <x v="4"/>
    <x v="10"/>
  </r>
  <r>
    <x v="0"/>
    <x v="1"/>
    <s v="H11-868-K裤身竖条女长裤(0682)Q1"/>
    <x v="1"/>
    <x v="10"/>
  </r>
  <r>
    <x v="0"/>
    <x v="3"/>
    <s v="H11-911-F前四大扣女长袖风衣(3F-199)Q1"/>
    <x v="8"/>
    <x v="1"/>
  </r>
  <r>
    <x v="0"/>
    <x v="1"/>
    <s v="H11-2611-F前四扣女长袖风衣(160)Q1"/>
    <x v="5"/>
    <x v="1"/>
  </r>
  <r>
    <x v="0"/>
    <x v="1"/>
    <s v="H11-2611-F前四扣女长袖风衣(160)Q1"/>
    <x v="5"/>
    <x v="7"/>
  </r>
  <r>
    <x v="0"/>
    <x v="1"/>
    <s v="H11-588-K(P)裤角拉链女长裤(309)Q1"/>
    <x v="4"/>
    <x v="5"/>
  </r>
  <r>
    <x v="0"/>
    <x v="7"/>
    <s v="H11-228-C(Y)肩嵌链子女长袖衬衫(0801)Q1"/>
    <x v="0"/>
    <x v="6"/>
  </r>
  <r>
    <x v="0"/>
    <x v="1"/>
    <s v="H11-2208-C门襟拉链女长袖衬衫(0940)Q1"/>
    <x v="0"/>
    <x v="1"/>
  </r>
  <r>
    <x v="0"/>
    <x v="1"/>
    <s v="H11-2208-C门襟拉链女长袖衬衫(0940)Q1"/>
    <x v="1"/>
    <x v="6"/>
  </r>
  <r>
    <x v="0"/>
    <x v="1"/>
    <s v="H11-3023-C前门襟亮钉女长袖衬衫(0940)Q1"/>
    <x v="0"/>
    <x v="6"/>
  </r>
  <r>
    <x v="0"/>
    <x v="1"/>
    <s v="H11-3023-C前门襟亮钉女长袖衬衫(0940)Q1"/>
    <x v="0"/>
    <x v="2"/>
  </r>
  <r>
    <x v="0"/>
    <x v="1"/>
    <s v="H11-1206-C门襟花边女长袖衬衫(0692)Q1"/>
    <x v="5"/>
    <x v="1"/>
  </r>
  <r>
    <x v="0"/>
    <x v="1"/>
    <s v="H11-7506-T(W.Y)前印亮钉X女短袖T恤(0728)Q1"/>
    <x v="1"/>
    <x v="0"/>
  </r>
  <r>
    <x v="0"/>
    <x v="1"/>
    <s v="H11-61011-P门襟亮钉女短袖皮衣(0940)Q1"/>
    <x v="12"/>
    <x v="2"/>
  </r>
  <r>
    <x v="0"/>
    <x v="3"/>
    <s v="H11-3008-K前一拉链女长裤(0927)Q1"/>
    <x v="1"/>
    <x v="6"/>
  </r>
  <r>
    <x v="0"/>
    <x v="3"/>
    <s v="H11-3008-K前一拉链女长裤(0927)Q1"/>
    <x v="18"/>
    <x v="6"/>
  </r>
  <r>
    <x v="0"/>
    <x v="3"/>
    <s v="H11-3008-K前一拉链女长裤(0927)Q1"/>
    <x v="18"/>
    <x v="1"/>
  </r>
  <r>
    <x v="0"/>
    <x v="1"/>
    <s v="H11-3188-PS嵌假腰带女短袖皮上衣(0800)Q1"/>
    <x v="19"/>
    <x v="2"/>
  </r>
  <r>
    <x v="0"/>
    <x v="1"/>
    <s v="H11-3288-QK右侧嵌亮钉拉链女裙裤(0800)Q1"/>
    <x v="4"/>
    <x v="2"/>
  </r>
  <r>
    <x v="0"/>
    <x v="1"/>
    <s v="H11-3299-T前印亮钻女长袖T恤(0728)Q1"/>
    <x v="1"/>
    <x v="0"/>
  </r>
  <r>
    <x v="0"/>
    <x v="8"/>
    <s v="H11-0170-S衣身毛女无袖上衣（0962）Q1"/>
    <x v="11"/>
    <x v="0"/>
  </r>
  <r>
    <x v="0"/>
    <x v="7"/>
    <s v="H11-0170-S衣身毛女无袖上衣（0962）Q1"/>
    <x v="8"/>
    <x v="0"/>
  </r>
  <r>
    <x v="0"/>
    <x v="3"/>
    <s v="H11-01792D-PS门襟花边女无袖上衣（0940）Q1"/>
    <x v="19"/>
    <x v="2"/>
  </r>
  <r>
    <x v="0"/>
    <x v="1"/>
    <s v="H11-78111-L(P)袋口亮钉女短袖连衣裙(0940)Q1"/>
    <x v="4"/>
    <x v="1"/>
  </r>
  <r>
    <x v="0"/>
    <x v="1"/>
    <s v="H11-0811-T袖嵌拉链女长袖T恤(0882)Q1"/>
    <x v="4"/>
    <x v="0"/>
  </r>
  <r>
    <x v="0"/>
    <x v="1"/>
    <s v="H11-102-T双排扣女长袖T恤(1100)Q1"/>
    <x v="19"/>
    <x v="0"/>
  </r>
  <r>
    <x v="0"/>
    <x v="1"/>
    <s v="H11-2219-F(Y.H)双排扣女长袖风衣（3F-137）Q1"/>
    <x v="3"/>
    <x v="1"/>
  </r>
  <r>
    <x v="0"/>
    <x v="1"/>
    <s v="H11-429-K(P)前二扣女长裤(0922)Q2"/>
    <x v="4"/>
    <x v="6"/>
  </r>
  <r>
    <x v="0"/>
    <x v="1"/>
    <s v="H11-3533-K(P)前一扣女长裤(377)Q1"/>
    <x v="4"/>
    <x v="9"/>
  </r>
  <r>
    <x v="0"/>
    <x v="1"/>
    <s v="H11-3533-K(P)前一扣女长裤(377)Q1"/>
    <x v="4"/>
    <x v="3"/>
  </r>
  <r>
    <x v="0"/>
    <x v="1"/>
    <s v="H11-2110-F(Y)双排扣女长袖风衣（1012）Q1"/>
    <x v="4"/>
    <x v="1"/>
  </r>
  <r>
    <x v="0"/>
    <x v="7"/>
    <s v="H11-605-K(P)前二扣女长裤(377)Q1"/>
    <x v="4"/>
    <x v="7"/>
  </r>
  <r>
    <x v="0"/>
    <x v="1"/>
    <s v="H11-696-K(P)裤袢嵌亮钉女短裤(352)Q1"/>
    <x v="4"/>
    <x v="2"/>
  </r>
  <r>
    <x v="0"/>
    <x v="1"/>
    <s v="H11-308-Z前排扣女中袖针织衫(1144)Q2"/>
    <x v="4"/>
    <x v="0"/>
  </r>
  <r>
    <x v="0"/>
    <x v="1"/>
    <s v="H11-159-QK(P)袋边嵌皮女裙裤(377)Q1"/>
    <x v="1"/>
    <x v="2"/>
  </r>
  <r>
    <x v="0"/>
    <x v="1"/>
    <s v="H11-7739-T(W)前嵌亮钉女长袖T恤(0963)Q1"/>
    <x v="1"/>
    <x v="1"/>
  </r>
  <r>
    <x v="0"/>
    <x v="1"/>
    <s v="H11-6506A-K(P)袋口嵌拉链女长裤（3F-216）Q2"/>
    <x v="1"/>
    <x v="6"/>
  </r>
  <r>
    <x v="0"/>
    <x v="1"/>
    <s v="H11-1-2032-W双排扣女长袖外套（0462）Q2"/>
    <x v="4"/>
    <x v="2"/>
  </r>
  <r>
    <x v="0"/>
    <x v="1"/>
    <s v="H11-1-2032-W双排扣女长袖外套（0462）Q2"/>
    <x v="4"/>
    <x v="1"/>
  </r>
  <r>
    <x v="0"/>
    <x v="7"/>
    <s v="H11-59290-PC后嵌链子女皮草(0798)Q1"/>
    <x v="1"/>
    <x v="2"/>
  </r>
  <r>
    <x v="0"/>
    <x v="1"/>
    <s v="H11-圆嵌铁片-Z领嵌铁片女长袖针织衫（394）Q2"/>
    <x v="3"/>
    <x v="0"/>
  </r>
  <r>
    <x v="0"/>
    <x v="1"/>
    <s v="H11-9023-F带帽斗女长袖风衣（3F-012）Q2"/>
    <x v="8"/>
    <x v="1"/>
  </r>
  <r>
    <x v="0"/>
    <x v="1"/>
    <s v="H11-968-T领印亮钉女长袖T恤（0963）Q2"/>
    <x v="12"/>
    <x v="0"/>
  </r>
  <r>
    <x v="0"/>
    <x v="1"/>
    <s v="H11-307-Z前流苏女中袖针织衫(1059)Q2"/>
    <x v="2"/>
    <x v="0"/>
  </r>
  <r>
    <x v="0"/>
    <x v="1"/>
    <s v="H11-5309-Z衣身格子女长袖针织衫(0808)Q2"/>
    <x v="2"/>
    <x v="0"/>
  </r>
  <r>
    <x v="0"/>
    <x v="1"/>
    <s v="H11-618-F腰抽带女长袖风衣(0975)Q2"/>
    <x v="1"/>
    <x v="2"/>
  </r>
  <r>
    <x v="0"/>
    <x v="1"/>
    <s v="H11-618-F腰抽带女长袖风衣(0975)Q2"/>
    <x v="9"/>
    <x v="2"/>
  </r>
  <r>
    <x v="0"/>
    <x v="1"/>
    <s v="H11-8606-Z前两袋女长袖针织衫(1144)Q2"/>
    <x v="2"/>
    <x v="0"/>
  </r>
  <r>
    <x v="0"/>
    <x v="1"/>
    <s v="H11-8606-Z前两袋女长袖针织衫(1144)Q2"/>
    <x v="1"/>
    <x v="0"/>
  </r>
  <r>
    <x v="0"/>
    <x v="1"/>
    <s v="H11-3009-Z(H)衣身镂空女长袖针织衫（1035）Q2"/>
    <x v="1"/>
    <x v="0"/>
  </r>
  <r>
    <x v="0"/>
    <x v="1"/>
    <s v="H11-70-C(W)衣领嵌亮钉女长袖衬衣(0096)C2"/>
    <x v="0"/>
    <x v="2"/>
  </r>
  <r>
    <x v="0"/>
    <x v="1"/>
    <s v="H11-70-C(W)衣领嵌亮钉女长袖衬衣(0096)C2"/>
    <x v="0"/>
    <x v="1"/>
  </r>
  <r>
    <x v="0"/>
    <x v="1"/>
    <s v="H11-70-C(W)衣领嵌亮钉女长袖衬衣(0096)C2"/>
    <x v="0"/>
    <x v="7"/>
  </r>
  <r>
    <x v="0"/>
    <x v="1"/>
    <s v="H11-2108-S（一目光）外层蕾丝女长袖上衣（1025）C2"/>
    <x v="4"/>
    <x v="1"/>
  </r>
  <r>
    <x v="0"/>
    <x v="1"/>
    <s v="H11-2108-S（一目光）外层蕾丝女长袖上衣（1025）C2"/>
    <x v="1"/>
    <x v="2"/>
  </r>
  <r>
    <x v="0"/>
    <x v="1"/>
    <s v="H11-185-K前二扣女长裤（352）C2FLK00E"/>
    <x v="1"/>
    <x v="3"/>
  </r>
  <r>
    <x v="0"/>
    <x v="1"/>
    <s v="H11-185-K前二扣女长裤（352）C2FLK00E"/>
    <x v="1"/>
    <x v="4"/>
  </r>
  <r>
    <x v="0"/>
    <x v="7"/>
    <s v="H11-6011-C前两袋嵌拉链女长袖衬衫（0268）C2"/>
    <x v="4"/>
    <x v="2"/>
  </r>
  <r>
    <x v="0"/>
    <x v="3"/>
    <s v="H11-6011-C前两袋嵌拉链女长袖衬衫（0268）C2"/>
    <x v="1"/>
    <x v="2"/>
  </r>
  <r>
    <x v="0"/>
    <x v="1"/>
    <s v="H11-点子衬衫-Z衣身点子女长袖衬衫（0709）C2"/>
    <x v="4"/>
    <x v="0"/>
  </r>
  <r>
    <x v="0"/>
    <x v="1"/>
    <s v="H11-8133-T领下英文B女长袖T恤（1022）C2"/>
    <x v="0"/>
    <x v="0"/>
  </r>
  <r>
    <x v="0"/>
    <x v="1"/>
    <s v="H11-718-K前贴袋打折女长裤（0922）C2"/>
    <x v="4"/>
    <x v="6"/>
  </r>
  <r>
    <x v="0"/>
    <x v="1"/>
    <s v="H11-101-S衣摆蕾丝女中袖上衣（0820）C2FLK"/>
    <x v="4"/>
    <x v="0"/>
  </r>
  <r>
    <x v="0"/>
    <x v="1"/>
    <s v="H11-5299-T领下亮钻项链女短袖T恤（0800）X2"/>
    <x v="0"/>
    <x v="0"/>
  </r>
  <r>
    <x v="0"/>
    <x v="1"/>
    <s v="H11-918-T木耳袖女短袖T恤（0487）X2@"/>
    <x v="7"/>
    <x v="2"/>
  </r>
  <r>
    <x v="0"/>
    <x v="1"/>
    <s v="H11-8111-S腰嵌链子女短袖上衣（苏160）X2"/>
    <x v="2"/>
    <x v="1"/>
  </r>
  <r>
    <x v="0"/>
    <x v="3"/>
    <s v="H11-678-DK(P)后两假袋女短裤（苏309）X2@"/>
    <x v="1"/>
    <x v="4"/>
  </r>
  <r>
    <x v="0"/>
    <x v="1"/>
    <s v="H11-8698-TQ（P）嵌蕾丝花女短袖套裙（0979）X2@"/>
    <x v="2"/>
    <x v="0"/>
  </r>
  <r>
    <x v="0"/>
    <x v="1"/>
    <s v="H11-1329-L前印亮钉女短袖连衣裙（苏183）X2"/>
    <x v="0"/>
    <x v="2"/>
  </r>
  <r>
    <x v="0"/>
    <x v="1"/>
    <s v="H11-6707-T前嵌蕾丝大蝴蝶结女无袖T恤（0042）X2"/>
    <x v="4"/>
    <x v="0"/>
  </r>
  <r>
    <x v="0"/>
    <x v="8"/>
    <s v="H11-822-DK前两袋女短裤(377)X3"/>
    <x v="4"/>
    <x v="5"/>
  </r>
  <r>
    <x v="0"/>
    <x v="1"/>
    <s v="H11-珍珠衬衣-C领下花边女短袖衬衫(0974)X3"/>
    <x v="0"/>
    <x v="6"/>
  </r>
  <r>
    <x v="0"/>
    <x v="3"/>
    <s v="H11-009-K裤身斜条女长裤（377）Q1"/>
    <x v="1"/>
    <x v="2"/>
  </r>
  <r>
    <x v="0"/>
    <x v="3"/>
    <s v="H11-009-K裤身斜条女长裤（377）Q1"/>
    <x v="1"/>
    <x v="1"/>
  </r>
  <r>
    <x v="0"/>
    <x v="1"/>
    <s v="H11-3009-S领下珠珠两件套女中袖上衣（3F-017）Q1"/>
    <x v="0"/>
    <x v="0"/>
  </r>
  <r>
    <x v="0"/>
    <x v="7"/>
    <s v="H11-3088-W左嵌三串珠子女长袖外套（0800）Q1"/>
    <x v="4"/>
    <x v="7"/>
  </r>
  <r>
    <x v="0"/>
    <x v="1"/>
    <s v="H11-108-C嵌假马夹女长袖衬衣(3F-188)Q1"/>
    <x v="7"/>
    <x v="10"/>
  </r>
  <r>
    <x v="0"/>
    <x v="3"/>
    <s v="H11-308-C衣摆可系带女长袖衬衣(3F-188)Q1"/>
    <x v="7"/>
    <x v="10"/>
  </r>
  <r>
    <x v="0"/>
    <x v="3"/>
    <s v="H11-308-C衣摆可系带女长袖衬衣(3F-188)Q1"/>
    <x v="4"/>
    <x v="1"/>
  </r>
  <r>
    <x v="0"/>
    <x v="7"/>
    <s v="H11-206-K(P)裤身格子女长裤（377）Q1"/>
    <x v="5"/>
    <x v="6"/>
  </r>
  <r>
    <x v="0"/>
    <x v="7"/>
    <s v="H11-206-K(P)裤身格子女长裤（377）Q1"/>
    <x v="5"/>
    <x v="2"/>
  </r>
  <r>
    <x v="0"/>
    <x v="3"/>
    <s v="H11-206-K(P)裤身格子女长裤（377）Q1"/>
    <x v="5"/>
    <x v="7"/>
  </r>
  <r>
    <x v="0"/>
    <x v="3"/>
    <s v="H11-206-K(P)裤身格子女长裤（377）Q1"/>
    <x v="12"/>
    <x v="6"/>
  </r>
  <r>
    <x v="0"/>
    <x v="3"/>
    <s v="H11-206-K(P)裤身格子女长裤（377）Q1"/>
    <x v="12"/>
    <x v="2"/>
  </r>
  <r>
    <x v="0"/>
    <x v="1"/>
    <s v="H11-20122-C衣身格子女中袖衬衣（37-018）Q1"/>
    <x v="5"/>
    <x v="2"/>
  </r>
  <r>
    <x v="0"/>
    <x v="1"/>
    <s v="H11-138-K(P)裤角松紧女长裤（309）Q1"/>
    <x v="4"/>
    <x v="4"/>
  </r>
  <r>
    <x v="0"/>
    <x v="1"/>
    <s v="H11-8609-T衣身横条女中袖T恤（0800）Q1@ FLK 00E"/>
    <x v="4"/>
    <x v="0"/>
  </r>
  <r>
    <x v="0"/>
    <x v="1"/>
    <s v="H11-386-T(X)外层纱女长袖T恤(意法3F-109)Q1"/>
    <x v="4"/>
    <x v="0"/>
  </r>
  <r>
    <x v="0"/>
    <x v="1"/>
    <s v="H11-577-K(P)袋口打折女长裤(377)Q1"/>
    <x v="5"/>
    <x v="6"/>
  </r>
  <r>
    <x v="0"/>
    <x v="1"/>
    <s v="H11-392-Z腰松紧女长袖针织衫(0709)Q1"/>
    <x v="4"/>
    <x v="0"/>
  </r>
  <r>
    <x v="0"/>
    <x v="1"/>
    <s v="H11-309-C袋口嵌金链女长袖衬衫(152)Q1 FLK 00E"/>
    <x v="0"/>
    <x v="1"/>
  </r>
  <r>
    <x v="0"/>
    <x v="1"/>
    <s v="H11-309-C袋口嵌金链女长袖衬衫(152)Q1 FLK 00E"/>
    <x v="0"/>
    <x v="7"/>
  </r>
  <r>
    <x v="0"/>
    <x v="1"/>
    <s v="H11-609-W领嵌金条女长袖外套(152)Q1"/>
    <x v="4"/>
    <x v="2"/>
  </r>
  <r>
    <x v="0"/>
    <x v="1"/>
    <s v="H11-609-W领嵌金条女长袖外套(152)Q1"/>
    <x v="4"/>
    <x v="7"/>
  </r>
  <r>
    <x v="0"/>
    <x v="1"/>
    <s v="H11-七扣开衫-Z(edc)女无袖开衫(0984)Q1 FLK 00E"/>
    <x v="4"/>
    <x v="0"/>
  </r>
  <r>
    <x v="0"/>
    <x v="3"/>
    <s v="H11-薄背心-Z一目光女无袖背心(0984)Q1 FLK 00E"/>
    <x v="4"/>
    <x v="0"/>
  </r>
  <r>
    <x v="0"/>
    <x v="1"/>
    <s v="H11-1008-K腰嵌亮钉珠珠女长裤(0934)Q1@"/>
    <x v="1"/>
    <x v="6"/>
  </r>
  <r>
    <x v="0"/>
    <x v="1"/>
    <s v="H11-1008-K腰嵌亮钉珠珠女长裤(0934)Q1@"/>
    <x v="1"/>
    <x v="1"/>
  </r>
  <r>
    <x v="0"/>
    <x v="8"/>
    <s v="H11-9088-T一目光女中袖T恤(0934)Q1@"/>
    <x v="4"/>
    <x v="0"/>
  </r>
  <r>
    <x v="0"/>
    <x v="7"/>
    <s v="H11-9088-T一目光女中袖T恤(0934)Q1@"/>
    <x v="6"/>
    <x v="0"/>
  </r>
  <r>
    <x v="0"/>
    <x v="3"/>
    <s v="H11-5222-K(P)腰袢亮钉女长裤(407)Q1"/>
    <x v="4"/>
    <x v="7"/>
  </r>
  <r>
    <x v="0"/>
    <x v="1"/>
    <s v="H11-8658-N前两扣女长牛仔裤（0726）Q1"/>
    <x v="5"/>
    <x v="11"/>
  </r>
  <r>
    <x v="0"/>
    <x v="1"/>
    <s v="H11-3655-S双排扣女无袖上衣(0824)Q1@"/>
    <x v="5"/>
    <x v="1"/>
  </r>
  <r>
    <x v="0"/>
    <x v="1"/>
    <s v="H11-3655-S双排扣女无袖上衣(0824)Q1@"/>
    <x v="1"/>
    <x v="2"/>
  </r>
  <r>
    <x v="0"/>
    <x v="1"/>
    <s v="H11-8066-S肩嵌拉链两件套女长袖上衣(0824)Q1@ FLK 00E"/>
    <x v="1"/>
    <x v="0"/>
  </r>
  <r>
    <x v="0"/>
    <x v="1"/>
    <s v="H11-727-K(P)前二扣女长裤(0824)Q1"/>
    <x v="1"/>
    <x v="1"/>
  </r>
  <r>
    <x v="0"/>
    <x v="1"/>
    <s v="H11-8066-S袖嵌链子女长袖上衣(0824)Q16668 FLK 00E"/>
    <x v="1"/>
    <x v="0"/>
  </r>
  <r>
    <x v="0"/>
    <x v="7"/>
    <s v="H11-5108-S(P)一目光女长袖上衣(0728)Q1 FLK 00E"/>
    <x v="5"/>
    <x v="0"/>
  </r>
  <r>
    <x v="0"/>
    <x v="1"/>
    <s v="H11-680-S前门襟抽带女两件套长袖上衣(307)Q1"/>
    <x v="2"/>
    <x v="0"/>
  </r>
  <r>
    <x v="0"/>
    <x v="1"/>
    <s v="H11-680-S前门襟抽带女两件套长袖上衣(307)Q1"/>
    <x v="0"/>
    <x v="0"/>
  </r>
  <r>
    <x v="0"/>
    <x v="1"/>
    <s v="H11-90A-W袖嵌蝴蝶结女长袖外套(3F-012)Q1"/>
    <x v="4"/>
    <x v="2"/>
  </r>
  <r>
    <x v="0"/>
    <x v="1"/>
    <s v="H11-90A-W袖嵌蝴蝶结女长袖外套(3F-012)Q1"/>
    <x v="3"/>
    <x v="1"/>
  </r>
  <r>
    <x v="0"/>
    <x v="3"/>
    <s v="H11-66692-QK前四扣嵌项链女裙裤(0940)Q1"/>
    <x v="12"/>
    <x v="2"/>
  </r>
  <r>
    <x v="0"/>
    <x v="1"/>
    <s v="H11-花边628-Z衣摆蕾丝女长袖针织衫(0709)Q1 FLK 00E"/>
    <x v="12"/>
    <x v="0"/>
  </r>
  <r>
    <x v="0"/>
    <x v="1"/>
    <s v="H11-2011-C前嵌亮钉女长袖衬衣(0801)Q1 FLK 00E"/>
    <x v="0"/>
    <x v="1"/>
  </r>
  <r>
    <x v="0"/>
    <x v="1"/>
    <s v="H11-1711-L(P)衣身横条女长袖连衣裙(1018)Q1"/>
    <x v="3"/>
    <x v="2"/>
  </r>
  <r>
    <x v="0"/>
    <x v="1"/>
    <s v="H11-1711-L(P)衣身横条女长袖连衣裙(1018)Q1"/>
    <x v="3"/>
    <x v="7"/>
  </r>
  <r>
    <x v="0"/>
    <x v="1"/>
    <s v="H11-818-K前拉链女长裤(377)Q1"/>
    <x v="4"/>
    <x v="9"/>
  </r>
  <r>
    <x v="0"/>
    <x v="1"/>
    <s v="H11-818-K前拉链女长裤(377)Q1"/>
    <x v="4"/>
    <x v="3"/>
  </r>
  <r>
    <x v="0"/>
    <x v="1"/>
    <s v="H11-3601-F肩嵌扣女无袖风衣(3F-188)Q1"/>
    <x v="6"/>
    <x v="2"/>
  </r>
  <r>
    <x v="0"/>
    <x v="3"/>
    <s v="H11-3601-F肩嵌扣女无袖风衣(3F-188)Q1"/>
    <x v="3"/>
    <x v="2"/>
  </r>
  <r>
    <x v="0"/>
    <x v="7"/>
    <s v="H11-1611-L(P)前一拉链女长袖连衣裙(3F-188)Q1"/>
    <x v="1"/>
    <x v="1"/>
  </r>
  <r>
    <x v="0"/>
    <x v="1"/>
    <s v="H11-929-Z两侧嵌豹纹女长袖针织衫(0748)Q1"/>
    <x v="3"/>
    <x v="0"/>
  </r>
  <r>
    <x v="0"/>
    <x v="1"/>
    <s v="H11-蕾丝针织衫-Z蕾丝女长袖针织衫(0748)Q1 FLK 00E"/>
    <x v="12"/>
    <x v="0"/>
  </r>
  <r>
    <x v="0"/>
    <x v="1"/>
    <s v="H11-开衫-Z镂空女长袖针织衫(0748)Q1"/>
    <x v="6"/>
    <x v="0"/>
  </r>
  <r>
    <x v="0"/>
    <x v="1"/>
    <s v="H11-852-K前八扣女长裤(0682)Q1"/>
    <x v="5"/>
    <x v="1"/>
  </r>
  <r>
    <x v="0"/>
    <x v="1"/>
    <s v="H11-852-K前八扣女长裤(0682)Q1"/>
    <x v="4"/>
    <x v="2"/>
  </r>
  <r>
    <x v="0"/>
    <x v="1"/>
    <s v="H11-868-K裤身竖条女长裤(0682)Q1"/>
    <x v="1"/>
    <x v="6"/>
  </r>
  <r>
    <x v="0"/>
    <x v="1"/>
    <s v="H11-868-K裤身竖条女长裤(0682)Q1"/>
    <x v="1"/>
    <x v="7"/>
  </r>
  <r>
    <x v="0"/>
    <x v="1"/>
    <s v="H11-381-F(Y)双排扣女长袖风衣(3F-199)Q1"/>
    <x v="1"/>
    <x v="7"/>
  </r>
  <r>
    <x v="0"/>
    <x v="1"/>
    <s v="H11-151-F双排扣女长袖风衣(3F-199)Q1"/>
    <x v="1"/>
    <x v="1"/>
  </r>
  <r>
    <x v="0"/>
    <x v="1"/>
    <s v="H11-588-K(P)裤角拉链女长裤(309)Q1"/>
    <x v="1"/>
    <x v="5"/>
  </r>
  <r>
    <x v="0"/>
    <x v="1"/>
    <s v="H11-603-C门襟亮钉链子女长袖衬衫(0801)Q1"/>
    <x v="0"/>
    <x v="6"/>
  </r>
  <r>
    <x v="0"/>
    <x v="8"/>
    <s v="H11-228-C(Y)肩嵌链子女长袖衬衫(0801)Q1"/>
    <x v="0"/>
    <x v="1"/>
  </r>
  <r>
    <x v="0"/>
    <x v="1"/>
    <s v="H11-2208-C门襟拉链女长袖衬衫(0940)Q1"/>
    <x v="0"/>
    <x v="6"/>
  </r>
  <r>
    <x v="0"/>
    <x v="1"/>
    <s v="H11-2208-C门襟拉链女长袖衬衫(0940)Q1"/>
    <x v="1"/>
    <x v="1"/>
  </r>
  <r>
    <x v="0"/>
    <x v="1"/>
    <s v="H11-3023-C前门襟亮钉女长袖衬衫(0940)Q1"/>
    <x v="1"/>
    <x v="6"/>
  </r>
  <r>
    <x v="0"/>
    <x v="1"/>
    <s v="H11-1206-C门襟花边女长袖衬衫(0692)Q1"/>
    <x v="5"/>
    <x v="2"/>
  </r>
  <r>
    <x v="0"/>
    <x v="1"/>
    <s v="H11-3281-Q(P)袋口嵌亮钉女短裙(0092)Q1"/>
    <x v="4"/>
    <x v="2"/>
  </r>
  <r>
    <x v="0"/>
    <x v="1"/>
    <s v="H11-5101-Q前多层纱女短裙(0092)Q1"/>
    <x v="4"/>
    <x v="2"/>
  </r>
  <r>
    <x v="0"/>
    <x v="1"/>
    <s v="H11-5101-Q前多层纱女短裙(0092)Q1"/>
    <x v="4"/>
    <x v="1"/>
  </r>
  <r>
    <x v="0"/>
    <x v="1"/>
    <s v="H11-9632-K(P)前三扣女长裤(0800)Q1"/>
    <x v="7"/>
    <x v="6"/>
  </r>
  <r>
    <x v="0"/>
    <x v="1"/>
    <s v="H11-7506-T(W.Y)前印亮钉X女短袖T恤(0728)Q1"/>
    <x v="6"/>
    <x v="0"/>
  </r>
  <r>
    <x v="0"/>
    <x v="1"/>
    <s v="H11-61011-P门襟亮钉女短袖皮衣(0940)Q1"/>
    <x v="4"/>
    <x v="6"/>
  </r>
  <r>
    <x v="0"/>
    <x v="1"/>
    <s v="H11-528-T(P)左侧拉链女长袖T恤(0728)Q1"/>
    <x v="2"/>
    <x v="0"/>
  </r>
  <r>
    <x v="0"/>
    <x v="1"/>
    <s v="H11-8681-K腰可系带女长裤(0844)Q1"/>
    <x v="4"/>
    <x v="2"/>
  </r>
  <r>
    <x v="0"/>
    <x v="1"/>
    <s v="H11-3288-QK右侧嵌亮钉拉链女裙裤(0800)Q1"/>
    <x v="19"/>
    <x v="2"/>
  </r>
  <r>
    <x v="0"/>
    <x v="3"/>
    <s v="H11-2121-T领下珠珠女长袖T恤（0927）Q1"/>
    <x v="0"/>
    <x v="0"/>
  </r>
  <r>
    <x v="0"/>
    <x v="3"/>
    <s v="H11-238-Z肩嵌珠珠女长袖针织衫(0728)Q1"/>
    <x v="0"/>
    <x v="0"/>
  </r>
  <r>
    <x v="0"/>
    <x v="1"/>
    <s v="H11-78111-L(P)袋口亮钉女短袖连衣裙(0940)Q1"/>
    <x v="19"/>
    <x v="2"/>
  </r>
  <r>
    <x v="0"/>
    <x v="1"/>
    <s v="H11-827-K(P)前四扣女长裤(377)Q1"/>
    <x v="1"/>
    <x v="1"/>
  </r>
  <r>
    <x v="0"/>
    <x v="1"/>
    <s v="H11-7011-Z彩色女短袖针织衫(1100)Q1"/>
    <x v="4"/>
    <x v="0"/>
  </r>
  <r>
    <x v="0"/>
    <x v="1"/>
    <s v="H11-109-Q打折女短裙(1100)Q1"/>
    <x v="4"/>
    <x v="6"/>
  </r>
  <r>
    <x v="0"/>
    <x v="1"/>
    <s v="H11-8102-Z衣身圆圈女长袖针织衫(1100)Q1"/>
    <x v="1"/>
    <x v="0"/>
  </r>
  <r>
    <x v="0"/>
    <x v="1"/>
    <s v="H11-7258-S（Y）双排扣女无袖上衣（1164）Q1"/>
    <x v="1"/>
    <x v="2"/>
  </r>
  <r>
    <x v="0"/>
    <x v="1"/>
    <s v="H11-打底衫-T前领女长袖T恤（1164）Q1"/>
    <x v="4"/>
    <x v="2"/>
  </r>
  <r>
    <x v="0"/>
    <x v="1"/>
    <s v="H11-2219-F(Y.H)双排扣女长袖风衣（3F-137）Q1"/>
    <x v="3"/>
    <x v="7"/>
  </r>
  <r>
    <x v="0"/>
    <x v="1"/>
    <s v="H11-582-K(P)前二扣女长裤（377）Q1"/>
    <x v="5"/>
    <x v="6"/>
  </r>
  <r>
    <x v="0"/>
    <x v="1"/>
    <s v="H11-951-K(P)右袋下印英文亮钉女短裤（407）Q1"/>
    <x v="4"/>
    <x v="6"/>
  </r>
  <r>
    <x v="0"/>
    <x v="1"/>
    <s v="H11-0198-PQK(P)裙身印亮钉圈圈女皮裙裤（407）Q1"/>
    <x v="4"/>
    <x v="6"/>
  </r>
  <r>
    <x v="0"/>
    <x v="1"/>
    <s v="H11-0198-PQK(P)裙身印亮钉圈圈女皮裙裤（407）Q1"/>
    <x v="4"/>
    <x v="7"/>
  </r>
  <r>
    <x v="0"/>
    <x v="1"/>
    <s v="H11-3533-K(P)前一扣女长裤(377)Q1"/>
    <x v="4"/>
    <x v="4"/>
  </r>
  <r>
    <x v="0"/>
    <x v="1"/>
    <s v="H11-013-T(W)前印亮钉女无袖T恤（0963）Q1"/>
    <x v="1"/>
    <x v="0"/>
  </r>
  <r>
    <x v="0"/>
    <x v="1"/>
    <s v="H11-013-T(W)前印亮钉女无袖T恤（0963）Q1"/>
    <x v="9"/>
    <x v="0"/>
  </r>
  <r>
    <x v="0"/>
    <x v="1"/>
    <s v="H11-518-F(Y)双排扣女长袖风衣（0975）Q2"/>
    <x v="4"/>
    <x v="2"/>
  </r>
  <r>
    <x v="0"/>
    <x v="1"/>
    <s v="H11-518-F(Y)双排扣女长袖风衣（0975）Q2"/>
    <x v="4"/>
    <x v="1"/>
  </r>
  <r>
    <x v="0"/>
    <x v="1"/>
    <s v="H11-2110-F(Y)双排扣女长袖风衣（1012）Q1"/>
    <x v="4"/>
    <x v="7"/>
  </r>
  <r>
    <x v="0"/>
    <x v="1"/>
    <s v="H11-738-Z衣身横条女长袖针织衫（1144）Q1"/>
    <x v="5"/>
    <x v="0"/>
  </r>
  <r>
    <x v="0"/>
    <x v="1"/>
    <s v="H11-9478-D肩嵌拉链女吊带（0798）Q1"/>
    <x v="4"/>
    <x v="0"/>
  </r>
  <r>
    <x v="0"/>
    <x v="1"/>
    <s v="H11-3110-F（Y）双排扣女长袖风衣（1012）Q1"/>
    <x v="1"/>
    <x v="2"/>
  </r>
  <r>
    <x v="0"/>
    <x v="1"/>
    <s v="H11-8689-QK(P)前二扣女裙裤(0798)Q1"/>
    <x v="4"/>
    <x v="2"/>
  </r>
  <r>
    <x v="0"/>
    <x v="1"/>
    <s v="H11-605-K(P)前二扣女长裤(377)Q1"/>
    <x v="1"/>
    <x v="7"/>
  </r>
  <r>
    <x v="0"/>
    <x v="1"/>
    <s v="H11-696-K(P)裤袢嵌亮钉女短裤(352)Q1"/>
    <x v="4"/>
    <x v="6"/>
  </r>
  <r>
    <x v="0"/>
    <x v="1"/>
    <s v="H11-506-K(P)前二扣印S女短裤(377)Q1"/>
    <x v="4"/>
    <x v="1"/>
  </r>
  <r>
    <x v="0"/>
    <x v="1"/>
    <s v="H11-506-K(P)前二扣印S女短裤(377)Q1"/>
    <x v="1"/>
    <x v="1"/>
  </r>
  <r>
    <x v="0"/>
    <x v="1"/>
    <s v="H11-2098-Z肩下嵌花边女长袖针织衫(1024)Q1"/>
    <x v="4"/>
    <x v="0"/>
  </r>
  <r>
    <x v="0"/>
    <x v="1"/>
    <s v="H11-308-Z前排扣女中袖针织衫(1144)Q2"/>
    <x v="7"/>
    <x v="0"/>
  </r>
  <r>
    <x v="0"/>
    <x v="3"/>
    <s v="H11-61811-PW肩嵌铆钉女长袖皮外套(0963)Q1"/>
    <x v="1"/>
    <x v="2"/>
  </r>
  <r>
    <x v="0"/>
    <x v="1"/>
    <s v="H11-159-QK(P)袋边嵌皮女裙裤(377)Q1"/>
    <x v="4"/>
    <x v="6"/>
  </r>
  <r>
    <x v="0"/>
    <x v="1"/>
    <s v="H11-159-QK(P)袋边嵌皮女裙裤(377)Q1"/>
    <x v="4"/>
    <x v="2"/>
  </r>
  <r>
    <x v="0"/>
    <x v="1"/>
    <s v="H11-159-QK(P)袋边嵌皮女裙裤(377)Q1"/>
    <x v="1"/>
    <x v="6"/>
  </r>
  <r>
    <x v="0"/>
    <x v="3"/>
    <s v="H11-6506A-K(P)袋口嵌拉链女长裤（3F-216）Q2"/>
    <x v="4"/>
    <x v="7"/>
  </r>
  <r>
    <x v="0"/>
    <x v="1"/>
    <s v="H11-1-2032-W双排扣女长袖外套（0462）Q2"/>
    <x v="4"/>
    <x v="7"/>
  </r>
  <r>
    <x v="0"/>
    <x v="1"/>
    <s v="H11-2088-W领嵌二扣女长袖外套（0307）Q2"/>
    <x v="4"/>
    <x v="7"/>
  </r>
  <r>
    <x v="0"/>
    <x v="1"/>
    <s v="H11-1-6116-PW门襟链子女长袖皮外套（0798）Q2"/>
    <x v="4"/>
    <x v="1"/>
  </r>
  <r>
    <x v="0"/>
    <x v="3"/>
    <s v="H11-59290-PC后嵌链子女皮草(0798)Q1"/>
    <x v="1"/>
    <x v="1"/>
  </r>
  <r>
    <x v="0"/>
    <x v="1"/>
    <s v="H11-7078-K腰袢嵌X钻女长裤(407)Q2"/>
    <x v="5"/>
    <x v="1"/>
  </r>
  <r>
    <x v="0"/>
    <x v="3"/>
    <s v="H11-0580-P花边领女长袖风衣(0322)Q2"/>
    <x v="4"/>
    <x v="2"/>
  </r>
  <r>
    <x v="0"/>
    <x v="1"/>
    <s v="H11-968-T领印亮钉女长袖T恤（0963）Q2"/>
    <x v="4"/>
    <x v="0"/>
  </r>
  <r>
    <x v="0"/>
    <x v="3"/>
    <s v="H11-0211-Z内层纱女无袖针织衫(0808)Q2"/>
    <x v="3"/>
    <x v="0"/>
  </r>
  <r>
    <x v="0"/>
    <x v="1"/>
    <s v="H11-260-T衣身银丝女长袖T恤(3F-137)Q2"/>
    <x v="4"/>
    <x v="0"/>
  </r>
  <r>
    <x v="0"/>
    <x v="1"/>
    <s v="H11-618-F腰抽带女长袖风衣(0975)Q2"/>
    <x v="1"/>
    <x v="7"/>
  </r>
  <r>
    <x v="0"/>
    <x v="1"/>
    <s v="H11-618-F腰抽带女长袖风衣(0975)Q2"/>
    <x v="9"/>
    <x v="1"/>
  </r>
  <r>
    <x v="0"/>
    <x v="1"/>
    <s v="H11-0201-Z衣身金丝女长袖针织衫(0962)Q2"/>
    <x v="1"/>
    <x v="0"/>
  </r>
  <r>
    <x v="0"/>
    <x v="3"/>
    <s v="H11-81888-K裤脚黑纹女长裤(0963)Q2"/>
    <x v="4"/>
    <x v="6"/>
  </r>
  <r>
    <x v="0"/>
    <x v="3"/>
    <s v="H11-81888-K裤脚黑纹女长裤(0963)Q2"/>
    <x v="9"/>
    <x v="6"/>
  </r>
  <r>
    <x v="0"/>
    <x v="3"/>
    <s v="H11-81888-K裤脚黑纹女长裤(0963)Q2"/>
    <x v="9"/>
    <x v="2"/>
  </r>
  <r>
    <x v="0"/>
    <x v="1"/>
    <s v="H11-208-S花边领女无袖上衣(0922)Q2"/>
    <x v="4"/>
    <x v="2"/>
  </r>
  <r>
    <x v="0"/>
    <x v="1"/>
    <s v="H11-238-K(P)袋嵌二扣女长裤（0922）Q2"/>
    <x v="4"/>
    <x v="1"/>
  </r>
  <r>
    <x v="0"/>
    <x v="1"/>
    <s v="H11-238-K(P)袋嵌二扣女长裤（0922）Q2"/>
    <x v="19"/>
    <x v="2"/>
  </r>
  <r>
    <x v="0"/>
    <x v="1"/>
    <s v="H11-238-K(P)袋嵌二扣女长裤（0922）Q2"/>
    <x v="19"/>
    <x v="7"/>
  </r>
  <r>
    <x v="0"/>
    <x v="1"/>
    <s v="H11-9104-N袋口嵌扣女牛仔长裤（1147）Q2"/>
    <x v="5"/>
    <x v="4"/>
  </r>
  <r>
    <x v="0"/>
    <x v="3"/>
    <s v="H11-5209-T(W)前印英文女长袖T恤（0940）Q2"/>
    <x v="13"/>
    <x v="0"/>
  </r>
  <r>
    <x v="0"/>
    <x v="1"/>
    <s v="H11-1288-W帽斗嵌毛女长袖斗蓬外套（1100）Q2"/>
    <x v="7"/>
    <x v="0"/>
  </r>
  <r>
    <x v="0"/>
    <x v="1"/>
    <s v="H11-199-PZ门襟毛球女无袖皮草针织衫(0952)Q2"/>
    <x v="4"/>
    <x v="0"/>
  </r>
  <r>
    <x v="0"/>
    <x v="1"/>
    <s v="H11-9002-N前一扣女牛仔长裤(1147)Q2"/>
    <x v="5"/>
    <x v="5"/>
  </r>
  <r>
    <x v="0"/>
    <x v="1"/>
    <s v="H11-8108-Z前印骷髅头女长袖针织衫(394)Q2"/>
    <x v="3"/>
    <x v="0"/>
  </r>
  <r>
    <x v="0"/>
    <x v="1"/>
    <s v="H11-9781-T(W)前印亮钉女长袖T恤（0940）Q2"/>
    <x v="4"/>
    <x v="0"/>
  </r>
  <r>
    <x v="0"/>
    <x v="1"/>
    <s v="H11-2611-1-F前排扣女长袖风衣(160)D1"/>
    <x v="1"/>
    <x v="2"/>
  </r>
  <r>
    <x v="0"/>
    <x v="1"/>
    <s v="H11-3088-T(P)前印亮钉雪花女长袖T恤（0800）C2FLK00E"/>
    <x v="4"/>
    <x v="0"/>
  </r>
  <r>
    <x v="0"/>
    <x v="1"/>
    <s v="H11-6011-W前双排扣女长袖外套（3F-012）C2"/>
    <x v="4"/>
    <x v="1"/>
  </r>
  <r>
    <x v="0"/>
    <x v="1"/>
    <s v="H11-5088-C两袖口嵌亮钉女长袖衬衣（0915）C2@"/>
    <x v="4"/>
    <x v="2"/>
  </r>
  <r>
    <x v="0"/>
    <x v="1"/>
    <s v="H11-300-T前嵌亮钉爱心女长袖T恤（0801）C2FLK00E"/>
    <x v="4"/>
    <x v="0"/>
  </r>
  <r>
    <x v="0"/>
    <x v="1"/>
    <s v="H11-300-T前嵌亮钉爱心女长袖T恤（0801）C2FLK00E"/>
    <x v="0"/>
    <x v="0"/>
  </r>
  <r>
    <x v="0"/>
    <x v="1"/>
    <s v="H11-818-W前一扣女长袖外套（0801）C2"/>
    <x v="4"/>
    <x v="2"/>
  </r>
  <r>
    <x v="0"/>
    <x v="1"/>
    <s v="H11-7088-L领下花边女长袖连衣裙（1100）C2"/>
    <x v="4"/>
    <x v="1"/>
  </r>
  <r>
    <x v="0"/>
    <x v="1"/>
    <s v="H11-3299-K裤边嵌亮钉女长裤（1100）C2@FLK00E"/>
    <x v="4"/>
    <x v="6"/>
  </r>
  <r>
    <x v="0"/>
    <x v="1"/>
    <s v="H11-2192-Z前一排金扣女长袖针织衫（0069）C2FLK00E"/>
    <x v="3"/>
    <x v="0"/>
  </r>
  <r>
    <x v="0"/>
    <x v="1"/>
    <s v="H11-21066-L(P)领下花边女长袖连衣裙（3F-171-1）C2FLK00E"/>
    <x v="1"/>
    <x v="2"/>
  </r>
  <r>
    <x v="0"/>
    <x v="3"/>
    <s v="H11-11066-L(P)领嵌围巾女长袖连衣裙（3F-171-1）C2FLK00E"/>
    <x v="7"/>
    <x v="1"/>
  </r>
  <r>
    <x v="0"/>
    <x v="1"/>
    <s v="H11-5108-W肩下花边女长袖外套（1025）C2"/>
    <x v="4"/>
    <x v="7"/>
  </r>
  <r>
    <x v="0"/>
    <x v="1"/>
    <s v="H11-5108-W肩下花边女长袖外套（1025）C2"/>
    <x v="1"/>
    <x v="2"/>
  </r>
  <r>
    <x v="0"/>
    <x v="1"/>
    <s v="H11-5108-W肩下花边女长袖外套（1025）C2"/>
    <x v="1"/>
    <x v="1"/>
  </r>
  <r>
    <x v="0"/>
    <x v="1"/>
    <s v="H11-026-W肩嵌豹纹花女长袖外套（361）C2@"/>
    <x v="1"/>
    <x v="1"/>
  </r>
  <r>
    <x v="0"/>
    <x v="1"/>
    <s v="H11-70-C(W)衣领嵌亮钉女长袖衬衣(0096)C2"/>
    <x v="1"/>
    <x v="1"/>
  </r>
  <r>
    <x v="0"/>
    <x v="1"/>
    <s v="H11-80-W前一扣印五角星女长袖外套（0096）C2FLK00E"/>
    <x v="4"/>
    <x v="1"/>
  </r>
  <r>
    <x v="0"/>
    <x v="1"/>
    <s v="H11-80-W前一扣印五角星女长袖外套（0096）C2FLK00E"/>
    <x v="12"/>
    <x v="2"/>
  </r>
  <r>
    <x v="0"/>
    <x v="1"/>
    <s v="H11-80-W前一扣印五角星女长袖外套（0096）C2FLK00E"/>
    <x v="12"/>
    <x v="1"/>
  </r>
  <r>
    <x v="0"/>
    <x v="1"/>
    <s v="H11-119-K腰嵌蕾丝女长裤（0994）C2"/>
    <x v="4"/>
    <x v="6"/>
  </r>
  <r>
    <x v="0"/>
    <x v="1"/>
    <s v="H11-2108-S（一目光）外层蕾丝女长袖上衣（1025）C2"/>
    <x v="4"/>
    <x v="2"/>
  </r>
  <r>
    <x v="0"/>
    <x v="1"/>
    <s v="H11-3088-T前两贴袋女长袖T恤（0845）C2"/>
    <x v="1"/>
    <x v="0"/>
  </r>
  <r>
    <x v="0"/>
    <x v="1"/>
    <s v="H11-607-C娜姿衣社前双排扣长袖女衬衫（0781）C2"/>
    <x v="4"/>
    <x v="2"/>
  </r>
  <r>
    <x v="0"/>
    <x v="1"/>
    <s v="H11-607-C娜姿衣社前双排扣长袖女衬衫（0781）C2"/>
    <x v="4"/>
    <x v="1"/>
  </r>
  <r>
    <x v="0"/>
    <x v="3"/>
    <s v="H11-966-T前印亮钉7女长袖T恤（0800）C2 00J"/>
    <x v="1"/>
    <x v="0"/>
  </r>
  <r>
    <x v="0"/>
    <x v="1"/>
    <s v="H11-185-K前二扣女长裤（352）C2FLK00E"/>
    <x v="4"/>
    <x v="9"/>
  </r>
  <r>
    <x v="0"/>
    <x v="1"/>
    <s v="H11-185-K前二扣女长裤（352）C2FLK00E"/>
    <x v="4"/>
    <x v="4"/>
  </r>
  <r>
    <x v="0"/>
    <x v="3"/>
    <s v="H11-6011-C前两袋嵌拉链女长袖衬衫（0268）C2"/>
    <x v="4"/>
    <x v="1"/>
  </r>
  <r>
    <x v="0"/>
    <x v="1"/>
    <s v="H11-0512-K(P)两侧菱形亮钉女长裤（407）C2"/>
    <x v="11"/>
    <x v="6"/>
  </r>
  <r>
    <x v="0"/>
    <x v="1"/>
    <s v="H11-0512-K(P)两侧菱形亮钉女长裤（407）C2"/>
    <x v="11"/>
    <x v="1"/>
  </r>
  <r>
    <x v="0"/>
    <x v="1"/>
    <s v="H11-7088-L右肩花边女长袖连衣裙（0977）C2"/>
    <x v="4"/>
    <x v="2"/>
  </r>
  <r>
    <x v="0"/>
    <x v="1"/>
    <s v="H11-9011-S双排扣女长袖上衣（3F-12）C2"/>
    <x v="4"/>
    <x v="7"/>
  </r>
  <r>
    <x v="0"/>
    <x v="1"/>
    <s v="H11-华美-Z一目光女中袖针织衫（0713）C2FLK00E"/>
    <x v="1"/>
    <x v="0"/>
  </r>
  <r>
    <x v="0"/>
    <x v="1"/>
    <s v="H11-华美-Z一目光女中袖针织衫（0713）C2FLK00E"/>
    <x v="16"/>
    <x v="0"/>
  </r>
  <r>
    <x v="0"/>
    <x v="1"/>
    <s v="H11-207-K前印亮钉女短裤（377）C2"/>
    <x v="1"/>
    <x v="9"/>
  </r>
  <r>
    <x v="0"/>
    <x v="1"/>
    <s v="H11-点子衬衫-Z衣身点子女长袖衬衫（0709）C2"/>
    <x v="12"/>
    <x v="0"/>
  </r>
  <r>
    <x v="0"/>
    <x v="3"/>
    <s v="H11-80-L肩嵌花边女长袖连衣裙（0946）C2"/>
    <x v="7"/>
    <x v="0"/>
  </r>
  <r>
    <x v="0"/>
    <x v="7"/>
    <s v="H11-1081-F(P)前一大扣女中袖风衣（0095）C2"/>
    <x v="1"/>
    <x v="1"/>
  </r>
  <r>
    <x v="0"/>
    <x v="1"/>
    <s v="H11-5712-S月亮扣女长袖上衣（3F-18）C2"/>
    <x v="20"/>
    <x v="6"/>
  </r>
  <r>
    <x v="0"/>
    <x v="1"/>
    <s v="H11-3288-L领嵌链子女短袖连衣裙（0946）C2 00B"/>
    <x v="1"/>
    <x v="0"/>
  </r>
  <r>
    <x v="0"/>
    <x v="1"/>
    <s v="H11-607-S衣身薄纱女长袖上衣（0882）C2"/>
    <x v="4"/>
    <x v="0"/>
  </r>
  <r>
    <x v="0"/>
    <x v="1"/>
    <s v="H11-1108-C衣身印猫女长袖衬衣（0702）C2"/>
    <x v="1"/>
    <x v="0"/>
  </r>
  <r>
    <x v="0"/>
    <x v="7"/>
    <s v="H11-6088-C领下花边女长袖衬衫（0948）C2FLK00E"/>
    <x v="4"/>
    <x v="1"/>
  </r>
  <r>
    <x v="0"/>
    <x v="1"/>
    <s v="H11-8111-W前多层花边女中袖外套（0588）C2"/>
    <x v="1"/>
    <x v="1"/>
  </r>
  <r>
    <x v="0"/>
    <x v="1"/>
    <s v="H11-209-S领下花边女长袖上衣（0882）C2"/>
    <x v="4"/>
    <x v="0"/>
  </r>
  <r>
    <x v="0"/>
    <x v="1"/>
    <s v="H11-209-S领下花边女长袖上衣（0882）C2"/>
    <x v="3"/>
    <x v="0"/>
  </r>
  <r>
    <x v="0"/>
    <x v="1"/>
    <s v="H11-8102-C衣身蕾丝女长袖衬衣（3F-18）C2"/>
    <x v="4"/>
    <x v="1"/>
  </r>
  <r>
    <x v="0"/>
    <x v="1"/>
    <s v="H11-8102-C衣身蕾丝女长袖衬衣（3F-18）C2"/>
    <x v="1"/>
    <x v="1"/>
  </r>
  <r>
    <x v="0"/>
    <x v="1"/>
    <s v="H11-8102-C衣身蕾丝女长袖衬衣（3F-18）C2"/>
    <x v="1"/>
    <x v="7"/>
  </r>
  <r>
    <x v="0"/>
    <x v="1"/>
    <s v="H11-6608-K腰嵌蝴蝶结女七分裤（377）X1"/>
    <x v="4"/>
    <x v="2"/>
  </r>
  <r>
    <x v="0"/>
    <x v="1"/>
    <s v="H11-92078-K(P)前二扣女七分裤（0922）X1"/>
    <x v="4"/>
    <x v="6"/>
  </r>
  <r>
    <x v="0"/>
    <x v="1"/>
    <s v="H11-6666-L(P)前嵌五扣女短袖连衣裙（3F-18）X1"/>
    <x v="16"/>
    <x v="1"/>
  </r>
  <r>
    <x v="0"/>
    <x v="1"/>
    <s v="H11-918-L(P)领下六朵小碎花女短袖连衣裙（3F-173）X2"/>
    <x v="7"/>
    <x v="2"/>
  </r>
  <r>
    <x v="0"/>
    <x v="1"/>
    <s v="H11-868-K(P)前一扣女七分裤（苏309）X2"/>
    <x v="0"/>
    <x v="4"/>
  </r>
  <r>
    <x v="0"/>
    <x v="1"/>
    <s v="H11-868-K(P)前一扣女七分裤（苏309）X2"/>
    <x v="0"/>
    <x v="8"/>
  </r>
  <r>
    <x v="0"/>
    <x v="1"/>
    <s v="H11-7881-S门襟珍珠女短袖上衣（3F-033）X2"/>
    <x v="0"/>
    <x v="0"/>
  </r>
  <r>
    <x v="0"/>
    <x v="1"/>
    <s v="H11-7881-S门襟珍珠女短袖上衣（3F-033）X2"/>
    <x v="3"/>
    <x v="0"/>
  </r>
  <r>
    <x v="0"/>
    <x v="1"/>
    <s v="H11-302-K(P1)前一扣女长裤(352)Q1"/>
    <x v="1"/>
    <x v="3"/>
  </r>
  <r>
    <x v="0"/>
    <x v="1"/>
    <s v="H11-009-K裤身斜条女长裤（377）Q1"/>
    <x v="4"/>
    <x v="7"/>
  </r>
  <r>
    <x v="0"/>
    <x v="3"/>
    <s v="H11-009-K裤身斜条女长裤（377）Q1"/>
    <x v="1"/>
    <x v="7"/>
  </r>
  <r>
    <x v="0"/>
    <x v="1"/>
    <s v="H11-8076-T领下亮钉女中袖T恤（0940）Q1@"/>
    <x v="4"/>
    <x v="0"/>
  </r>
  <r>
    <x v="0"/>
    <x v="1"/>
    <s v="H11-7063-Z衣身镂空女无袖开衫（0907）Q1 FLK 00E"/>
    <x v="4"/>
    <x v="0"/>
  </r>
  <r>
    <x v="0"/>
    <x v="3"/>
    <s v="H11-11563-Z领下珍珠女蝙蝠袖针织衫（0907）Q1"/>
    <x v="4"/>
    <x v="0"/>
  </r>
  <r>
    <x v="0"/>
    <x v="1"/>
    <s v="H11-5209-S前两排扣女中袖上衣(0692)Q1@ FLK 00E"/>
    <x v="4"/>
    <x v="1"/>
  </r>
  <r>
    <x v="0"/>
    <x v="1"/>
    <s v="H11-7106-C领嵌珠子女中袖衬衫(0692)Q1@"/>
    <x v="4"/>
    <x v="2"/>
  </r>
  <r>
    <x v="0"/>
    <x v="1"/>
    <s v="H11-7106-C领嵌珠子女中袖衬衫(0692)Q1@"/>
    <x v="4"/>
    <x v="1"/>
  </r>
  <r>
    <x v="0"/>
    <x v="1"/>
    <s v="H11-231-Z衣身条纹女中袖针织衫（0788）Q1B2"/>
    <x v="8"/>
    <x v="0"/>
  </r>
  <r>
    <x v="0"/>
    <x v="3"/>
    <s v="H11-308-C衣摆可系带女长袖衬衣(3F-188)Q1"/>
    <x v="4"/>
    <x v="10"/>
  </r>
  <r>
    <x v="0"/>
    <x v="1"/>
    <s v="H11-206-K(P)裤身格子女长裤（377）Q1"/>
    <x v="12"/>
    <x v="1"/>
  </r>
  <r>
    <x v="0"/>
    <x v="1"/>
    <s v="H11-1182-C腰松紧女中袖衬衣(3F-018)Q1"/>
    <x v="5"/>
    <x v="2"/>
  </r>
  <r>
    <x v="0"/>
    <x v="3"/>
    <s v="H11-1182-C腰松紧女中袖衬衣(3F-018)Q1"/>
    <x v="5"/>
    <x v="1"/>
  </r>
  <r>
    <x v="0"/>
    <x v="3"/>
    <s v="H11-1182-C腰松紧女中袖衬衣(3F-018)Q1"/>
    <x v="20"/>
    <x v="6"/>
  </r>
  <r>
    <x v="0"/>
    <x v="3"/>
    <s v="H11-1182-C腰松紧女中袖衬衣(3F-018)Q1"/>
    <x v="20"/>
    <x v="1"/>
  </r>
  <r>
    <x v="0"/>
    <x v="7"/>
    <s v="H11-3106-C(Y)衣身横条女中袖连衣裙（0800）Q1@ FLK 00E"/>
    <x v="4"/>
    <x v="0"/>
  </r>
  <r>
    <x v="0"/>
    <x v="3"/>
    <s v="H11-20122-C衣身格子女中袖衬衣（37-018）Q1"/>
    <x v="5"/>
    <x v="6"/>
  </r>
  <r>
    <x v="0"/>
    <x v="1"/>
    <s v="H11-392-Z腰松紧女长袖针织衫(0709)Q1"/>
    <x v="2"/>
    <x v="0"/>
  </r>
  <r>
    <x v="0"/>
    <x v="1"/>
    <s v="H11-2511-W袖口嵌三扣女长袖外套(160)Q1@ FLK 00E"/>
    <x v="2"/>
    <x v="1"/>
  </r>
  <r>
    <x v="0"/>
    <x v="1"/>
    <s v="H11-2511-W袖口嵌三扣女长袖外套(160)Q1@ FLK 00E"/>
    <x v="4"/>
    <x v="2"/>
  </r>
  <r>
    <x v="0"/>
    <x v="1"/>
    <s v="H11-018-K前二扣女长裤(377)Q1@"/>
    <x v="5"/>
    <x v="6"/>
  </r>
  <r>
    <x v="0"/>
    <x v="1"/>
    <s v="H11-018-K前二扣女长裤(377)Q1@"/>
    <x v="5"/>
    <x v="2"/>
  </r>
  <r>
    <x v="0"/>
    <x v="1"/>
    <s v="H11-018-K前二扣女长裤(377)Q1@"/>
    <x v="5"/>
    <x v="1"/>
  </r>
  <r>
    <x v="0"/>
    <x v="1"/>
    <s v="H11-薄背心-Z一目光女无袖背心(0984)Q1 FLK 00E"/>
    <x v="6"/>
    <x v="0"/>
  </r>
  <r>
    <x v="0"/>
    <x v="1"/>
    <s v="H11-029-TK(P)前二扣三件套装(0922)Q1"/>
    <x v="4"/>
    <x v="6"/>
  </r>
  <r>
    <x v="0"/>
    <x v="1"/>
    <s v="H11-029-TK(P)前二扣三件套装(0922)Q1"/>
    <x v="4"/>
    <x v="7"/>
  </r>
  <r>
    <x v="0"/>
    <x v="1"/>
    <s v="H11-3038-K(P)前一扣女长裤(0845)Q1 FLK 00E"/>
    <x v="4"/>
    <x v="1"/>
  </r>
  <r>
    <x v="0"/>
    <x v="1"/>
    <s v="H11-1211-Q(P)袋口亮钉女短裙(1045)Q1 FLK 00E"/>
    <x v="4"/>
    <x v="6"/>
  </r>
  <r>
    <x v="0"/>
    <x v="1"/>
    <s v="H11-1211-Q(P)袋口亮钉女短裙(1045)Q1 FLK 00E"/>
    <x v="4"/>
    <x v="1"/>
  </r>
  <r>
    <x v="0"/>
    <x v="1"/>
    <s v="H11-2222-K(P)前二扣女长裤(407)Q1"/>
    <x v="5"/>
    <x v="6"/>
  </r>
  <r>
    <x v="0"/>
    <x v="1"/>
    <s v="H11-0111-Z两侧蕾丝女无袖针织衫(0931)Q1@ FLK 00E"/>
    <x v="4"/>
    <x v="0"/>
  </r>
  <r>
    <x v="0"/>
    <x v="1"/>
    <s v="H11-0111-Z两侧蕾丝女无袖针织衫(0931)Q1@ FLK 00E"/>
    <x v="1"/>
    <x v="0"/>
  </r>
  <r>
    <x v="0"/>
    <x v="1"/>
    <s v="H11-2008-Z前两袋女短袖针织衫（0088）Q1 FLK 00E"/>
    <x v="4"/>
    <x v="0"/>
  </r>
  <r>
    <x v="0"/>
    <x v="1"/>
    <s v="H11-3655-S双排扣女无袖上衣(0824)Q1@"/>
    <x v="5"/>
    <x v="2"/>
  </r>
  <r>
    <x v="0"/>
    <x v="1"/>
    <s v="H11-3655-S双排扣女无袖上衣(0824)Q1@"/>
    <x v="1"/>
    <x v="1"/>
  </r>
  <r>
    <x v="0"/>
    <x v="1"/>
    <s v="H11-8066-S肩嵌拉链两件套女长袖上衣(0824)Q1@ FLK 00E"/>
    <x v="5"/>
    <x v="0"/>
  </r>
  <r>
    <x v="0"/>
    <x v="1"/>
    <s v="H11-727-K(P)前二扣女长裤(0824)Q1"/>
    <x v="5"/>
    <x v="1"/>
  </r>
  <r>
    <x v="0"/>
    <x v="1"/>
    <s v="H11-328-W肩嵌纱女长袖外套(0099)Q1"/>
    <x v="4"/>
    <x v="2"/>
  </r>
  <r>
    <x v="0"/>
    <x v="1"/>
    <s v="H11-328-W肩嵌纱女长袖外套(0099)Q1"/>
    <x v="4"/>
    <x v="7"/>
  </r>
  <r>
    <x v="0"/>
    <x v="1"/>
    <s v="H11-8066-S袖嵌链子女长袖上衣(0824)Q16668 FLK 00E"/>
    <x v="5"/>
    <x v="0"/>
  </r>
  <r>
    <x v="0"/>
    <x v="7"/>
    <s v="H11-5108-S(P)一目光女长袖上衣(0728)Q1 FLK 00E"/>
    <x v="14"/>
    <x v="0"/>
  </r>
  <r>
    <x v="0"/>
    <x v="3"/>
    <s v="H11-5108-S(P)一目光女长袖上衣(0728)Q1 FLK 00E"/>
    <x v="10"/>
    <x v="0"/>
  </r>
  <r>
    <x v="0"/>
    <x v="1"/>
    <s v="H11-116-L衣身印花女两件套中袖连衣裙(0855)Q1 FLK 00E"/>
    <x v="3"/>
    <x v="6"/>
  </r>
  <r>
    <x v="0"/>
    <x v="1"/>
    <s v="H11-116-L衣身印花女两件套中袖连衣裙(0855)Q1 FLK 00E"/>
    <x v="3"/>
    <x v="2"/>
  </r>
  <r>
    <x v="0"/>
    <x v="1"/>
    <s v="H11-22813-W前两扣女长袖外套(3F-012)Q1"/>
    <x v="4"/>
    <x v="1"/>
  </r>
  <r>
    <x v="0"/>
    <x v="3"/>
    <s v="H11-22813-W前两扣女长袖外套(3F-012)Q1"/>
    <x v="4"/>
    <x v="7"/>
  </r>
  <r>
    <x v="0"/>
    <x v="1"/>
    <s v="H11-8208-W前两排扣女长袖外套(3F-012)Q1"/>
    <x v="4"/>
    <x v="1"/>
  </r>
  <r>
    <x v="0"/>
    <x v="1"/>
    <s v="H11-90A-W袖嵌蝴蝶结女长袖外套(3F-012)Q1"/>
    <x v="4"/>
    <x v="1"/>
  </r>
  <r>
    <x v="0"/>
    <x v="1"/>
    <s v="H11-90A-W袖嵌蝴蝶结女长袖外套(3F-012)Q1"/>
    <x v="4"/>
    <x v="7"/>
  </r>
  <r>
    <x v="0"/>
    <x v="1"/>
    <s v="H11-90A-W袖嵌蝴蝶结女长袖外套(3F-012)Q1"/>
    <x v="3"/>
    <x v="2"/>
  </r>
  <r>
    <x v="0"/>
    <x v="1"/>
    <s v="H11-3011-W衣摆蕾丝女长袖外套(0801)Q1"/>
    <x v="4"/>
    <x v="2"/>
  </r>
  <r>
    <x v="0"/>
    <x v="1"/>
    <s v="H11-1118-Z一目光蝙蝠袖女中袖针织衫(0707)Q1"/>
    <x v="7"/>
    <x v="0"/>
  </r>
  <r>
    <x v="0"/>
    <x v="1"/>
    <s v="H11-72111-DK前嵌菱形钻女短裤(0940)Q1 怡惟"/>
    <x v="4"/>
    <x v="6"/>
  </r>
  <r>
    <x v="0"/>
    <x v="1"/>
    <s v="H11-72111-DK前嵌菱形钻女短裤(0940)Q1 怡惟"/>
    <x v="12"/>
    <x v="6"/>
  </r>
  <r>
    <x v="0"/>
    <x v="1"/>
    <s v="H11-72111-DK前嵌菱形钻女短裤(0940)Q1 怡惟"/>
    <x v="12"/>
    <x v="2"/>
  </r>
  <r>
    <x v="0"/>
    <x v="1"/>
    <s v="H11-66692-QK前四扣嵌项链女裙裤(0940)Q1"/>
    <x v="4"/>
    <x v="6"/>
  </r>
  <r>
    <x v="0"/>
    <x v="1"/>
    <s v="H11-66692-QK前四扣嵌项链女裙裤(0940)Q1"/>
    <x v="4"/>
    <x v="1"/>
  </r>
  <r>
    <x v="0"/>
    <x v="3"/>
    <s v="H11-66692-QK前四扣嵌项链女裙裤(0940)Q1"/>
    <x v="12"/>
    <x v="6"/>
  </r>
  <r>
    <x v="0"/>
    <x v="1"/>
    <s v="H11-28111YW-L(P)袖嵌亮钉女短袖连衣裙(0940)Q1"/>
    <x v="4"/>
    <x v="6"/>
  </r>
  <r>
    <x v="0"/>
    <x v="1"/>
    <s v="H11-28111YW-L(P)袖嵌亮钉女短袖连衣裙(0940)Q1"/>
    <x v="4"/>
    <x v="1"/>
  </r>
  <r>
    <x v="0"/>
    <x v="1"/>
    <s v="H11-花边628-Z衣摆蕾丝女长袖针织衫(0709)Q1 FLK 00E"/>
    <x v="4"/>
    <x v="0"/>
  </r>
  <r>
    <x v="0"/>
    <x v="1"/>
    <s v="H11-2011-C前嵌亮钉女长袖衬衣(0801)Q1 FLK 00E"/>
    <x v="0"/>
    <x v="7"/>
  </r>
  <r>
    <x v="0"/>
    <x v="1"/>
    <s v="H11-1011-C花边领女长袖衬衣(0801)Q1 FLK 00E"/>
    <x v="0"/>
    <x v="2"/>
  </r>
  <r>
    <x v="0"/>
    <x v="1"/>
    <s v="H11-1711-L(P)衣身横条女长袖连衣裙(1018)Q1"/>
    <x v="7"/>
    <x v="2"/>
  </r>
  <r>
    <x v="0"/>
    <x v="1"/>
    <s v="H11-1711-L(P)衣身横条女长袖连衣裙(1018)Q1"/>
    <x v="7"/>
    <x v="1"/>
  </r>
  <r>
    <x v="0"/>
    <x v="1"/>
    <s v="H11-1711-L(P)衣身横条女长袖连衣裙(1018)Q1"/>
    <x v="7"/>
    <x v="7"/>
  </r>
  <r>
    <x v="0"/>
    <x v="1"/>
    <s v="H11-3601-F肩嵌扣女无袖风衣(3F-188)Q1"/>
    <x v="6"/>
    <x v="7"/>
  </r>
  <r>
    <x v="0"/>
    <x v="1"/>
    <s v="H11-3601-F肩嵌扣女无袖风衣(3F-188)Q1"/>
    <x v="3"/>
    <x v="7"/>
  </r>
  <r>
    <x v="0"/>
    <x v="1"/>
    <s v="H11-0105-Z(W)一目光女短袖针织衫(1035)Q1"/>
    <x v="12"/>
    <x v="0"/>
  </r>
  <r>
    <x v="0"/>
    <x v="3"/>
    <s v="H11-1611-L(P)前一拉链女长袖连衣裙(3F-188)Q1"/>
    <x v="4"/>
    <x v="1"/>
  </r>
  <r>
    <x v="0"/>
    <x v="1"/>
    <s v="H11-829-Z(P)领下碎花女长袖针织衫(0748)Q1"/>
    <x v="12"/>
    <x v="0"/>
  </r>
  <r>
    <x v="0"/>
    <x v="3"/>
    <s v="(作废)H11-8808-L(P)泡泡袖女长袖连衣裙 Q1"/>
    <x v="4"/>
    <x v="2"/>
  </r>
  <r>
    <x v="0"/>
    <x v="1"/>
    <s v="H11-852-K前八扣女长裤(0682)Q1"/>
    <x v="5"/>
    <x v="10"/>
  </r>
  <r>
    <x v="0"/>
    <x v="1"/>
    <s v="H11-852-K前八扣女长裤(0682)Q1"/>
    <x v="4"/>
    <x v="7"/>
  </r>
  <r>
    <x v="0"/>
    <x v="1"/>
    <s v="H11-868-K裤身竖条女长裤(0682)Q1"/>
    <x v="1"/>
    <x v="2"/>
  </r>
  <r>
    <x v="0"/>
    <x v="1"/>
    <s v="H11-381-F(Y)双排扣女长袖风衣(3F-199)Q1"/>
    <x v="4"/>
    <x v="1"/>
  </r>
  <r>
    <x v="0"/>
    <x v="1"/>
    <s v="H11-381-F(Y)双排扣女长袖风衣(3F-199)Q1"/>
    <x v="4"/>
    <x v="7"/>
  </r>
  <r>
    <x v="0"/>
    <x v="1"/>
    <s v="H11-151-F双排扣女长袖风衣(3F-199)Q1"/>
    <x v="4"/>
    <x v="2"/>
  </r>
  <r>
    <x v="0"/>
    <x v="1"/>
    <s v="H11-151-F双排扣女长袖风衣(3F-199)Q1"/>
    <x v="4"/>
    <x v="1"/>
  </r>
  <r>
    <x v="0"/>
    <x v="1"/>
    <s v="H11-151-F双排扣女长袖风衣(3F-199)Q1"/>
    <x v="4"/>
    <x v="10"/>
  </r>
  <r>
    <x v="0"/>
    <x v="1"/>
    <s v="H11-151-F双排扣女长袖风衣(3F-199)Q1"/>
    <x v="1"/>
    <x v="2"/>
  </r>
  <r>
    <x v="0"/>
    <x v="1"/>
    <s v="H11-151-F双排扣女长袖风衣(3F-199)Q1"/>
    <x v="1"/>
    <x v="10"/>
  </r>
  <r>
    <x v="0"/>
    <x v="1"/>
    <s v="H11-911-F前四大扣女长袖风衣(3F-199)Q1"/>
    <x v="8"/>
    <x v="2"/>
  </r>
  <r>
    <x v="0"/>
    <x v="1"/>
    <s v="H11-911-F前四大扣女长袖风衣(3F-199)Q1"/>
    <x v="8"/>
    <x v="7"/>
  </r>
  <r>
    <x v="0"/>
    <x v="1"/>
    <s v="H11-911-F前四大扣女长袖风衣(3F-199)Q1"/>
    <x v="3"/>
    <x v="2"/>
  </r>
  <r>
    <x v="0"/>
    <x v="1"/>
    <s v="H11-911-F前四大扣女长袖风衣(3F-199)Q1"/>
    <x v="3"/>
    <x v="1"/>
  </r>
  <r>
    <x v="0"/>
    <x v="1"/>
    <s v="H11-911-F前四大扣女长袖风衣(3F-199)Q1"/>
    <x v="3"/>
    <x v="7"/>
  </r>
  <r>
    <x v="0"/>
    <x v="1"/>
    <s v="H11-588-K(P)裤角拉链女长裤(309)Q1"/>
    <x v="4"/>
    <x v="3"/>
  </r>
  <r>
    <x v="0"/>
    <x v="1"/>
    <s v="H11-588-K(P)裤角拉链女长裤(309)Q1"/>
    <x v="1"/>
    <x v="3"/>
  </r>
  <r>
    <x v="0"/>
    <x v="1"/>
    <s v="H11-588-K(P)裤角拉链女长裤(309)Q1"/>
    <x v="1"/>
    <x v="4"/>
  </r>
  <r>
    <x v="0"/>
    <x v="1"/>
    <s v="H11-588-K(P)裤角拉链女长裤(309)Q1"/>
    <x v="1"/>
    <x v="8"/>
  </r>
  <r>
    <x v="0"/>
    <x v="1"/>
    <s v="H11-603-C门襟亮钉链子女长袖衬衫(0801)Q1"/>
    <x v="0"/>
    <x v="2"/>
  </r>
  <r>
    <x v="0"/>
    <x v="3"/>
    <s v="H11-3023-C前门襟亮钉女长袖衬衫(0940)Q1"/>
    <x v="0"/>
    <x v="1"/>
  </r>
  <r>
    <x v="0"/>
    <x v="3"/>
    <s v="H11-3023-C前门襟亮钉女长袖衬衫(0940)Q1"/>
    <x v="1"/>
    <x v="2"/>
  </r>
  <r>
    <x v="0"/>
    <x v="1"/>
    <s v="H11-1206-C门襟花边女长袖衬衫(0692)Q1"/>
    <x v="0"/>
    <x v="2"/>
  </r>
  <r>
    <x v="0"/>
    <x v="1"/>
    <s v="H11-1206-C门襟花边女长袖衬衫(0692)Q1"/>
    <x v="0"/>
    <x v="1"/>
  </r>
  <r>
    <x v="0"/>
    <x v="1"/>
    <s v="H11-5101-Q前多层纱女短裙(0092)Q1"/>
    <x v="4"/>
    <x v="6"/>
  </r>
  <r>
    <x v="0"/>
    <x v="1"/>
    <s v="H11-5101-Q前多层纱女短裙(0092)Q1"/>
    <x v="4"/>
    <x v="7"/>
  </r>
  <r>
    <x v="0"/>
    <x v="3"/>
    <s v="H11-2281-Q一目光女短裙(0092)Q1"/>
    <x v="4"/>
    <x v="6"/>
  </r>
  <r>
    <x v="0"/>
    <x v="1"/>
    <s v="H11-2281-Q一目光女短裙(0092)Q1"/>
    <x v="4"/>
    <x v="2"/>
  </r>
  <r>
    <x v="0"/>
    <x v="3"/>
    <s v="H11-2281-Q一目光女短裙(0092)Q1"/>
    <x v="4"/>
    <x v="1"/>
  </r>
  <r>
    <x v="0"/>
    <x v="1"/>
    <s v="H11-6081-Q裙身蕾丝印花女短裙(0092)Q1"/>
    <x v="4"/>
    <x v="6"/>
  </r>
  <r>
    <x v="0"/>
    <x v="1"/>
    <s v="H11-6081-Q裙身蕾丝印花女短裙(0092)Q1"/>
    <x v="4"/>
    <x v="1"/>
  </r>
  <r>
    <x v="0"/>
    <x v="1"/>
    <s v="H11-9632-K(P)前三扣女长裤(0800)Q1"/>
    <x v="7"/>
    <x v="2"/>
  </r>
  <r>
    <x v="0"/>
    <x v="1"/>
    <s v="H11-9632-K(P)前三扣女长裤(0800)Q1"/>
    <x v="2"/>
    <x v="6"/>
  </r>
  <r>
    <x v="0"/>
    <x v="1"/>
    <s v="H11-61011-P门襟亮钉女短袖皮衣(0940)Q1"/>
    <x v="12"/>
    <x v="6"/>
  </r>
  <r>
    <x v="0"/>
    <x v="1"/>
    <s v="H11-61011-P门襟亮钉女短袖皮衣(0940)Q1"/>
    <x v="12"/>
    <x v="1"/>
  </r>
  <r>
    <x v="0"/>
    <x v="1"/>
    <s v="H11-8681-K腰可系带女长裤(0844)Q1"/>
    <x v="4"/>
    <x v="1"/>
  </r>
  <r>
    <x v="0"/>
    <x v="1"/>
    <s v="H11-3188-PS嵌假腰带女短袖皮上衣(0800)Q1"/>
    <x v="4"/>
    <x v="2"/>
  </r>
  <r>
    <x v="0"/>
    <x v="1"/>
    <s v="H11-3288-QK右侧嵌亮钉拉链女裙裤(0800)Q1"/>
    <x v="4"/>
    <x v="6"/>
  </r>
  <r>
    <x v="0"/>
    <x v="1"/>
    <s v="H11-3288-QK右侧嵌亮钉拉链女裙裤(0800)Q1"/>
    <x v="4"/>
    <x v="1"/>
  </r>
  <r>
    <x v="0"/>
    <x v="1"/>
    <s v="H11-3288-QK右侧嵌亮钉拉链女裙裤(0800)Q1"/>
    <x v="19"/>
    <x v="6"/>
  </r>
  <r>
    <x v="0"/>
    <x v="1"/>
    <s v="H11-3288-QK右侧嵌亮钉拉链女裙裤(0800)Q1"/>
    <x v="19"/>
    <x v="1"/>
  </r>
  <r>
    <x v="0"/>
    <x v="1"/>
    <s v="H11-0376-T前印亮钉英文两件套女长袖T恤(0927)Q1"/>
    <x v="4"/>
    <x v="0"/>
  </r>
  <r>
    <x v="0"/>
    <x v="1"/>
    <s v="H11-7109-T(W)前印英文女长袖T恤(0927)Q1"/>
    <x v="4"/>
    <x v="0"/>
  </r>
  <r>
    <x v="0"/>
    <x v="1"/>
    <s v="H11-7109-T(W)前印英文女长袖T恤(0927)Q1"/>
    <x v="1"/>
    <x v="0"/>
  </r>
  <r>
    <x v="0"/>
    <x v="3"/>
    <s v="H11-0170-S衣身毛女无袖上衣（0962）Q1"/>
    <x v="4"/>
    <x v="0"/>
  </r>
  <r>
    <x v="0"/>
    <x v="7"/>
    <s v="H11-01792D-PS门襟花边女无袖上衣（0940）Q1"/>
    <x v="19"/>
    <x v="6"/>
  </r>
  <r>
    <x v="0"/>
    <x v="1"/>
    <s v="H11-01792D-PS门襟花边女无袖上衣（0940）Q1"/>
    <x v="19"/>
    <x v="1"/>
  </r>
  <r>
    <x v="0"/>
    <x v="1"/>
    <s v="H11-2121-T领下珠珠女长袖T恤（0927）Q1"/>
    <x v="1"/>
    <x v="0"/>
  </r>
  <r>
    <x v="0"/>
    <x v="1"/>
    <s v="H11-78111-L(P)袋口亮钉女短袖连衣裙(0940)Q1"/>
    <x v="4"/>
    <x v="6"/>
  </r>
  <r>
    <x v="0"/>
    <x v="1"/>
    <s v="H11-7078-Q后嵌链子女短裙(1051)Q1"/>
    <x v="4"/>
    <x v="6"/>
  </r>
  <r>
    <x v="0"/>
    <x v="1"/>
    <s v="H11-0209-T(W)前印狐狸女长袖T恤(0963)Q1 怡惟"/>
    <x v="1"/>
    <x v="0"/>
  </r>
  <r>
    <x v="0"/>
    <x v="1"/>
    <s v="H11-109-Q打折女短裙(1100)Q1"/>
    <x v="4"/>
    <x v="1"/>
  </r>
  <r>
    <x v="0"/>
    <x v="1"/>
    <s v="H11-打底衫-T前领女长袖T恤（1164）Q1"/>
    <x v="4"/>
    <x v="1"/>
  </r>
  <r>
    <x v="0"/>
    <x v="1"/>
    <s v="H11-打底衫-T前领女长袖T恤（1164）Q1"/>
    <x v="0"/>
    <x v="2"/>
  </r>
  <r>
    <x v="0"/>
    <x v="1"/>
    <s v="H11-打底衫-T前领女长袖T恤（1164）Q1"/>
    <x v="0"/>
    <x v="1"/>
  </r>
  <r>
    <x v="0"/>
    <x v="1"/>
    <s v="H11-3598-C(W)前一排扣女长袖衬衫（0751）Q1"/>
    <x v="4"/>
    <x v="2"/>
  </r>
  <r>
    <x v="0"/>
    <x v="1"/>
    <s v="H11-3598-C(W)前一排扣女长袖衬衫（0751）Q1"/>
    <x v="0"/>
    <x v="6"/>
  </r>
  <r>
    <x v="0"/>
    <x v="1"/>
    <s v="H11-3598-C(W)前一排扣女长袖衬衫（0751）Q1"/>
    <x v="0"/>
    <x v="2"/>
  </r>
  <r>
    <x v="0"/>
    <x v="1"/>
    <s v="H11-8309-Z镂空女长袖针织衫（1035）Q1"/>
    <x v="2"/>
    <x v="0"/>
  </r>
  <r>
    <x v="0"/>
    <x v="1"/>
    <s v="H11-582-K(P)前二扣女长裤（377）Q1"/>
    <x v="5"/>
    <x v="7"/>
  </r>
  <r>
    <x v="0"/>
    <x v="1"/>
    <s v="H11-951-K(P)右袋下印英文亮钉女短裤（407）Q1"/>
    <x v="4"/>
    <x v="2"/>
  </r>
  <r>
    <x v="0"/>
    <x v="1"/>
    <s v="H11-0198-PQK(P)裙身印亮钉圈圈女皮裙裤（407）Q1"/>
    <x v="4"/>
    <x v="2"/>
  </r>
  <r>
    <x v="0"/>
    <x v="1"/>
    <s v="H11-0198-PQK(P)裙身印亮钉圈圈女皮裙裤（407）Q1"/>
    <x v="4"/>
    <x v="1"/>
  </r>
  <r>
    <x v="0"/>
    <x v="1"/>
    <s v="H11-3833-T肩嵌拉链女长袖T恤（1022）Q1"/>
    <x v="4"/>
    <x v="0"/>
  </r>
  <r>
    <x v="0"/>
    <x v="1"/>
    <s v="H11-0787-QK前三扣女短裙裤（0741）Q1"/>
    <x v="4"/>
    <x v="6"/>
  </r>
  <r>
    <x v="0"/>
    <x v="1"/>
    <s v="H11-0787-QK前三扣女短裙裤（0741）Q1"/>
    <x v="4"/>
    <x v="1"/>
  </r>
  <r>
    <x v="0"/>
    <x v="1"/>
    <s v="H11-3533-K(P)前一扣女长裤(377)Q1"/>
    <x v="1"/>
    <x v="3"/>
  </r>
  <r>
    <x v="0"/>
    <x v="1"/>
    <s v="H11-2110-F(Y)双排扣女长袖风衣（1012）Q1"/>
    <x v="1"/>
    <x v="7"/>
  </r>
  <r>
    <x v="0"/>
    <x v="1"/>
    <s v="H11-5088-F(Y)双排扣女长袖风衣（0787）Q1"/>
    <x v="1"/>
    <x v="1"/>
  </r>
  <r>
    <x v="0"/>
    <x v="1"/>
    <s v="H11-8606-Z前两袋女长袖针织衫（1144）Q1"/>
    <x v="2"/>
    <x v="0"/>
  </r>
  <r>
    <x v="0"/>
    <x v="3"/>
    <s v="H11-105-K(P)后嵌拉链女短裤(377)Q1"/>
    <x v="4"/>
    <x v="6"/>
  </r>
  <r>
    <x v="0"/>
    <x v="1"/>
    <s v="H11-105-K(P)后嵌拉链女短裤(377)Q1"/>
    <x v="4"/>
    <x v="2"/>
  </r>
  <r>
    <x v="0"/>
    <x v="3"/>
    <s v="H11-105-K(P)后嵌拉链女短裤(377)Q1"/>
    <x v="1"/>
    <x v="6"/>
  </r>
  <r>
    <x v="0"/>
    <x v="1"/>
    <s v="H11-8689-QK(P)前二扣女裙裤(0798)Q1"/>
    <x v="19"/>
    <x v="2"/>
  </r>
  <r>
    <x v="0"/>
    <x v="1"/>
    <s v="H11-696-K(P)裤袢嵌亮钉女短裤(352)Q1"/>
    <x v="4"/>
    <x v="1"/>
  </r>
  <r>
    <x v="0"/>
    <x v="1"/>
    <s v="H11-696-K(P)裤袢嵌亮钉女短裤(352)Q1"/>
    <x v="6"/>
    <x v="6"/>
  </r>
  <r>
    <x v="0"/>
    <x v="1"/>
    <s v="H11-506-K(P)前二扣印S女短裤(377)Q1"/>
    <x v="4"/>
    <x v="6"/>
  </r>
  <r>
    <x v="0"/>
    <x v="1"/>
    <s v="H11-506-K(P)前二扣印S女短裤(377)Q1"/>
    <x v="4"/>
    <x v="2"/>
  </r>
  <r>
    <x v="0"/>
    <x v="1"/>
    <s v="H11-506-K(P)前二扣印S女短裤(377)Q1"/>
    <x v="4"/>
    <x v="7"/>
  </r>
  <r>
    <x v="0"/>
    <x v="1"/>
    <s v="H11-506-K(P)前二扣印S女短裤(377)Q1"/>
    <x v="1"/>
    <x v="2"/>
  </r>
  <r>
    <x v="0"/>
    <x v="1"/>
    <s v="H11-506-K(P)前二扣印S女短裤(377)Q1"/>
    <x v="1"/>
    <x v="7"/>
  </r>
  <r>
    <x v="0"/>
    <x v="1"/>
    <s v="H11-0298-Z前印珠珠小狗女长袖针织衫(1024)Q2"/>
    <x v="6"/>
    <x v="0"/>
  </r>
  <r>
    <x v="0"/>
    <x v="1"/>
    <s v="H11-389-Z侧边嵌拉链女长袖针织衫(1100)Q1"/>
    <x v="4"/>
    <x v="0"/>
  </r>
  <r>
    <x v="0"/>
    <x v="1"/>
    <s v="H11-911-PC腰抽带女无袖皮草(1113)D1"/>
    <x v="1"/>
    <x v="2"/>
  </r>
  <r>
    <x v="0"/>
    <x v="1"/>
    <s v="H11-911-PC腰抽带女无袖皮草(1113)D1"/>
    <x v="1"/>
    <x v="1"/>
  </r>
  <r>
    <x v="0"/>
    <x v="1"/>
    <s v="H11-2211-PC一目光女无袖皮草(1113)Q1"/>
    <x v="8"/>
    <x v="7"/>
  </r>
  <r>
    <x v="0"/>
    <x v="1"/>
    <s v="H11-8858-PZ前两袋女无袖皮针织衫(0798)Q1"/>
    <x v="1"/>
    <x v="0"/>
  </r>
  <r>
    <x v="0"/>
    <x v="1"/>
    <s v="H11-8858-PZ前两袋女无袖皮针织衫(0798)Q1"/>
    <x v="12"/>
    <x v="0"/>
  </r>
  <r>
    <x v="0"/>
    <x v="1"/>
    <s v="H11-5217-K(P)前二扣女短裤(0922)Q1"/>
    <x v="2"/>
    <x v="6"/>
  </r>
  <r>
    <x v="0"/>
    <x v="1"/>
    <s v="H11-5217-K(P)前二扣女短裤(0922)Q1"/>
    <x v="2"/>
    <x v="1"/>
  </r>
  <r>
    <x v="0"/>
    <x v="3"/>
    <s v="H11-61811-PW肩嵌铆钉女长袖皮外套(0963)Q1"/>
    <x v="4"/>
    <x v="1"/>
  </r>
  <r>
    <x v="0"/>
    <x v="1"/>
    <s v="H11-020-PW前一拉链女长袖皮外套(329)Q1"/>
    <x v="1"/>
    <x v="7"/>
  </r>
  <r>
    <x v="0"/>
    <x v="1"/>
    <s v="H11-507-K(P)前二扣女长裤(349)Q1"/>
    <x v="4"/>
    <x v="6"/>
  </r>
  <r>
    <x v="0"/>
    <x v="1"/>
    <s v="H11-507-K(P)前二扣女长裤(349)Q1"/>
    <x v="12"/>
    <x v="6"/>
  </r>
  <r>
    <x v="0"/>
    <x v="1"/>
    <s v="H11-31811-PW门襟链子女皮外套(0963)Q1"/>
    <x v="4"/>
    <x v="6"/>
  </r>
  <r>
    <x v="0"/>
    <x v="1"/>
    <s v="H11-31811-PW门襟链子女皮外套(0963)Q1"/>
    <x v="4"/>
    <x v="1"/>
  </r>
  <r>
    <x v="0"/>
    <x v="1"/>
    <s v="H11-31811-PW门襟链子女皮外套(0963)Q1"/>
    <x v="12"/>
    <x v="6"/>
  </r>
  <r>
    <x v="0"/>
    <x v="1"/>
    <s v="H11-924-Z前嵌珍珠女长袖针织衫(0899)Q1"/>
    <x v="4"/>
    <x v="0"/>
  </r>
  <r>
    <x v="0"/>
    <x v="1"/>
    <s v="H11-924-Z前嵌珍珠女长袖针织衫(0899)Q1"/>
    <x v="9"/>
    <x v="0"/>
  </r>
  <r>
    <x v="0"/>
    <x v="1"/>
    <s v="H11-1-6116-PW门襟链子女长袖皮外套（0798）Q2"/>
    <x v="4"/>
    <x v="6"/>
  </r>
  <r>
    <x v="0"/>
    <x v="1"/>
    <s v="H11-1-6116-PW门襟链子女长袖皮外套（0798）Q2"/>
    <x v="1"/>
    <x v="2"/>
  </r>
  <r>
    <x v="0"/>
    <x v="3"/>
    <s v="H11-203-DK腰松紧女打底裤（0908）Q2停"/>
    <x v="4"/>
    <x v="7"/>
  </r>
  <r>
    <x v="0"/>
    <x v="1"/>
    <s v="H11-343-DK裤身格子女打底裤（0908）Q2"/>
    <x v="4"/>
    <x v="1"/>
  </r>
  <r>
    <x v="0"/>
    <x v="1"/>
    <s v="H11-7850-S前牛角扣女无袖上衣(3F-011)Q2"/>
    <x v="3"/>
    <x v="0"/>
  </r>
  <r>
    <x v="0"/>
    <x v="3"/>
    <s v="H11-59290-PC后嵌链子女皮草(0798)Q1"/>
    <x v="19"/>
    <x v="2"/>
  </r>
  <r>
    <x v="0"/>
    <x v="1"/>
    <s v="H11-7078-K腰袢嵌X钻女长裤(407)Q2"/>
    <x v="4"/>
    <x v="6"/>
  </r>
  <r>
    <x v="0"/>
    <x v="1"/>
    <s v="H11-212-T前嵌英文女高领长袖T恤(1100)Q2"/>
    <x v="4"/>
    <x v="0"/>
  </r>
  <r>
    <x v="0"/>
    <x v="1"/>
    <s v="H11-6302-F后一拉链女长袖风衣(1133)Q2"/>
    <x v="9"/>
    <x v="1"/>
  </r>
  <r>
    <x v="0"/>
    <x v="1"/>
    <s v="H11-圆嵌铁片-Z领嵌铁片女长袖针织衫（394）Q2"/>
    <x v="4"/>
    <x v="0"/>
  </r>
  <r>
    <x v="0"/>
    <x v="1"/>
    <s v="H11-9080-F(Y.H)前四扣女长袖风衣(0322)Q2"/>
    <x v="11"/>
    <x v="2"/>
  </r>
  <r>
    <x v="0"/>
    <x v="3"/>
    <s v="H11-0580-P花边领女长袖风衣(0322)Q2"/>
    <x v="4"/>
    <x v="1"/>
  </r>
  <r>
    <x v="0"/>
    <x v="1"/>
    <s v="H11-64-T前圆领女长袖T恤(378)Q2"/>
    <x v="4"/>
    <x v="0"/>
  </r>
  <r>
    <x v="0"/>
    <x v="7"/>
    <s v="H11-296-Z前印麻花女长袖针织衫(1059)Q2"/>
    <x v="21"/>
    <x v="0"/>
  </r>
  <r>
    <x v="0"/>
    <x v="3"/>
    <s v="H11-956-P前一拉链嵌亮钻女无袖皮衣(1047)Q2"/>
    <x v="8"/>
    <x v="0"/>
  </r>
  <r>
    <x v="0"/>
    <x v="1"/>
    <s v="H11-260-T衣身银丝女长袖T恤(3F-137)Q2"/>
    <x v="6"/>
    <x v="0"/>
  </r>
  <r>
    <x v="0"/>
    <x v="1"/>
    <s v="H11-307-Z前流苏女中袖针织衫(1059)Q2"/>
    <x v="9"/>
    <x v="0"/>
  </r>
  <r>
    <x v="0"/>
    <x v="1"/>
    <s v="H11-618-F腰抽带女长袖风衣(0975)Q2"/>
    <x v="1"/>
    <x v="1"/>
  </r>
  <r>
    <x v="0"/>
    <x v="1"/>
    <s v="H11-6321-P肩嵌纱女长袖皮衣(1047)Q2"/>
    <x v="13"/>
    <x v="2"/>
  </r>
  <r>
    <x v="0"/>
    <x v="1"/>
    <s v="H11-6321-P肩嵌纱女长袖皮衣(1047)Q2"/>
    <x v="13"/>
    <x v="1"/>
  </r>
  <r>
    <x v="0"/>
    <x v="1"/>
    <s v="H11-228-T蕾丝袖女长袖针织衫(1100)Q2"/>
    <x v="1"/>
    <x v="0"/>
  </r>
  <r>
    <x v="0"/>
    <x v="1"/>
    <s v="H11-0511-P门襟多层拉链女长袖皮衣（3F-017)Q2"/>
    <x v="19"/>
    <x v="1"/>
  </r>
  <r>
    <x v="0"/>
    <x v="1"/>
    <s v="H11-208-S花边领女无袖上衣(0922)Q2"/>
    <x v="4"/>
    <x v="1"/>
  </r>
  <r>
    <x v="0"/>
    <x v="1"/>
    <s v="H11-238-K(P)袋嵌二扣女长裤（0922）Q2"/>
    <x v="4"/>
    <x v="6"/>
  </r>
  <r>
    <x v="0"/>
    <x v="1"/>
    <s v="H11-238-K(P)袋嵌二扣女长裤（0922）Q2"/>
    <x v="4"/>
    <x v="2"/>
  </r>
  <r>
    <x v="0"/>
    <x v="1"/>
    <s v="H11-238-K(P)袋嵌二扣女长裤（0922）Q2"/>
    <x v="19"/>
    <x v="6"/>
  </r>
  <r>
    <x v="0"/>
    <x v="1"/>
    <s v="H11-6611-P前一拉链女长袖皮衣(1166)Q2"/>
    <x v="4"/>
    <x v="2"/>
  </r>
  <r>
    <x v="0"/>
    <x v="1"/>
    <s v="H11-6611-P前一拉链女长袖皮衣(1166)Q2"/>
    <x v="4"/>
    <x v="1"/>
  </r>
  <r>
    <x v="0"/>
    <x v="1"/>
    <s v="H11-6611-P前一拉链女长袖皮衣(1166)Q2"/>
    <x v="4"/>
    <x v="10"/>
  </r>
  <r>
    <x v="0"/>
    <x v="1"/>
    <s v="H11-9104-N袋口嵌扣女牛仔长裤（1147）Q2"/>
    <x v="5"/>
    <x v="8"/>
  </r>
  <r>
    <x v="0"/>
    <x v="7"/>
    <s v="H11-5209-T(W)前印英文女长袖T恤（0940）Q2"/>
    <x v="4"/>
    <x v="0"/>
  </r>
  <r>
    <x v="0"/>
    <x v="3"/>
    <s v="H11-5209-T(W)前印英文女长袖T恤（0940）Q2"/>
    <x v="1"/>
    <x v="0"/>
  </r>
  <r>
    <x v="0"/>
    <x v="1"/>
    <s v="H11-2086-T前印亮钉女长袖T恤（0922）Q2"/>
    <x v="4"/>
    <x v="0"/>
  </r>
  <r>
    <x v="0"/>
    <x v="3"/>
    <s v="H11-0706-K腰嵌链子女皮长裤(0798)Q2"/>
    <x v="4"/>
    <x v="6"/>
  </r>
  <r>
    <x v="0"/>
    <x v="1"/>
    <s v="H11-9002-N前一扣女牛仔长裤(1147)Q2"/>
    <x v="5"/>
    <x v="8"/>
  </r>
  <r>
    <x v="0"/>
    <x v="3"/>
    <s v="H11-0288-W大毛领斗篷外套（1100）Q2"/>
    <x v="1"/>
    <x v="0"/>
  </r>
  <r>
    <x v="0"/>
    <x v="1"/>
    <s v="H11-3088-F(Y)双排扣女长袖风衣(0787)Q2"/>
    <x v="3"/>
    <x v="2"/>
  </r>
  <r>
    <x v="0"/>
    <x v="1"/>
    <s v="H11-3088-F(Y)双排扣女长袖风衣(0787)Q2"/>
    <x v="3"/>
    <x v="1"/>
  </r>
  <r>
    <x v="0"/>
    <x v="1"/>
    <s v="H11-2511-W(H)双排扣女长袖外套(1100)Q2"/>
    <x v="1"/>
    <x v="2"/>
  </r>
  <r>
    <x v="0"/>
    <x v="1"/>
    <s v="H11-2511-W(H)双排扣女长袖外套(1100)Q2"/>
    <x v="1"/>
    <x v="1"/>
  </r>
  <r>
    <x v="0"/>
    <x v="7"/>
    <s v="H11-189-K(P)前一扣女短裤(0949)Q2"/>
    <x v="4"/>
    <x v="2"/>
  </r>
  <r>
    <x v="0"/>
    <x v="1"/>
    <s v="H11-9781-T(W)前印亮钉女长袖T恤（0940）Q2"/>
    <x v="9"/>
    <x v="0"/>
  </r>
  <r>
    <x v="0"/>
    <x v="1"/>
    <s v="H-8821-L(P)菲菲秀前排扣女连衣裙两件套（0848）Q1*2E"/>
    <x v="7"/>
    <x v="0"/>
  </r>
  <r>
    <x v="0"/>
    <x v="1"/>
    <s v="H-8806-Z靓佳利假两件套女针织衫（0709）Q1不做了*2E"/>
    <x v="4"/>
    <x v="0"/>
  </r>
  <r>
    <x v="0"/>
    <x v="1"/>
    <s v="H-007-C门襟嵌条纹拉链长袖女衬衫（0922）Q1*6H"/>
    <x v="4"/>
    <x v="2"/>
  </r>
  <r>
    <x v="0"/>
    <x v="1"/>
    <s v="H-007-C门襟嵌条纹拉链长袖女衬衫（0922）Q1*6H"/>
    <x v="0"/>
    <x v="2"/>
  </r>
  <r>
    <x v="0"/>
    <x v="1"/>
    <s v="H-007-C门襟嵌条纹拉链长袖女衬衫（0922）Q1*6H"/>
    <x v="0"/>
    <x v="1"/>
  </r>
  <r>
    <x v="0"/>
    <x v="1"/>
    <s v="H-1037-W(Y)橙牌领两侧拉链女长袖外套（3F-188）Q1(怡维)*5H"/>
    <x v="1"/>
    <x v="2"/>
  </r>
  <r>
    <x v="0"/>
    <x v="1"/>
    <s v="H-1037-W(Y)橙牌领两侧拉链女长袖外套（3F-188）Q1(怡维)*5H"/>
    <x v="1"/>
    <x v="1"/>
  </r>
  <r>
    <x v="0"/>
    <x v="1"/>
    <s v="H-9886-F(Y)拉阁一族前一排扣女长袖风衣（0905）Q1*2E"/>
    <x v="3"/>
    <x v="7"/>
  </r>
  <r>
    <x v="0"/>
    <x v="3"/>
    <s v="H-佰俪打底衫-Z一目光针织衫（1413）*5H"/>
    <x v="0"/>
    <x v="0"/>
  </r>
  <r>
    <x v="0"/>
    <x v="1"/>
    <s v="H11-6011-W前双排扣女长袖外套（3F-012）C2"/>
    <x v="4"/>
    <x v="7"/>
  </r>
  <r>
    <x v="0"/>
    <x v="1"/>
    <s v="H11-6011-W前双排扣女长袖外套（3F-012）C2"/>
    <x v="4"/>
    <x v="10"/>
  </r>
  <r>
    <x v="0"/>
    <x v="1"/>
    <s v="H11-9138-L(P)衣身印叶子女长袖连衣裙（1100）C2FLK00E"/>
    <x v="7"/>
    <x v="1"/>
  </r>
  <r>
    <x v="0"/>
    <x v="1"/>
    <s v="H11-881-T肩嵌蕾丝女长袖T恤（1100）C2FLK00E"/>
    <x v="4"/>
    <x v="0"/>
  </r>
  <r>
    <x v="0"/>
    <x v="1"/>
    <s v="H11-881-T肩嵌蕾丝女长袖T恤（1100）C2FLK00E"/>
    <x v="1"/>
    <x v="0"/>
  </r>
  <r>
    <x v="0"/>
    <x v="1"/>
    <s v="H11-601-S(两件套)领下嵌花边女长袖两件套上衣（1100）C2"/>
    <x v="4"/>
    <x v="0"/>
  </r>
  <r>
    <x v="0"/>
    <x v="1"/>
    <s v="H11-601-S(两件套)领下嵌花边女长袖两件套上衣（1100）C2"/>
    <x v="12"/>
    <x v="0"/>
  </r>
  <r>
    <x v="0"/>
    <x v="1"/>
    <s v="H11-601-S(两件套)领下嵌花边女长袖两件套上衣（1100）C2"/>
    <x v="22"/>
    <x v="0"/>
  </r>
  <r>
    <x v="0"/>
    <x v="1"/>
    <s v="H11-818-W前一扣女长袖外套（0801）C2"/>
    <x v="4"/>
    <x v="1"/>
  </r>
  <r>
    <x v="0"/>
    <x v="1"/>
    <s v="H11-818-W前一扣女长袖外套（0801）C2"/>
    <x v="4"/>
    <x v="7"/>
  </r>
  <r>
    <x v="0"/>
    <x v="1"/>
    <s v="H11-31062-C前嵌彩钻女长袖衬衣（0801）C2"/>
    <x v="12"/>
    <x v="2"/>
  </r>
  <r>
    <x v="0"/>
    <x v="1"/>
    <s v="H11-31062-C前嵌彩钻女长袖衬衣（0801）C2"/>
    <x v="12"/>
    <x v="1"/>
  </r>
  <r>
    <x v="0"/>
    <x v="1"/>
    <s v="H11-7088-L领下花边女长袖连衣裙（1100）C2"/>
    <x v="1"/>
    <x v="2"/>
  </r>
  <r>
    <x v="0"/>
    <x v="1"/>
    <s v="H11-7088-L领下花边女长袖连衣裙（1100）C2"/>
    <x v="1"/>
    <x v="1"/>
  </r>
  <r>
    <x v="0"/>
    <x v="1"/>
    <s v="H11-3299-K裤边嵌亮钉女长裤（1100）C2@FLK00E"/>
    <x v="4"/>
    <x v="2"/>
  </r>
  <r>
    <x v="0"/>
    <x v="1"/>
    <s v="H11-3299-K裤边嵌亮钉女长裤（1100）C2@FLK00E"/>
    <x v="4"/>
    <x v="1"/>
  </r>
  <r>
    <x v="0"/>
    <x v="1"/>
    <s v="H11-3299-K裤边嵌亮钉女长裤（1100）C2@FLK00E"/>
    <x v="12"/>
    <x v="2"/>
  </r>
  <r>
    <x v="0"/>
    <x v="1"/>
    <s v="H11-3299-K裤边嵌亮钉女长裤（1100）C2@FLK00E"/>
    <x v="12"/>
    <x v="1"/>
  </r>
  <r>
    <x v="0"/>
    <x v="3"/>
    <s v="H11-819-L(点子)衣身圆点女短袖连衣裙（0946）C2"/>
    <x v="4"/>
    <x v="0"/>
  </r>
  <r>
    <x v="0"/>
    <x v="1"/>
    <s v="H11-819-L(点子)衣身圆点女短袖连衣裙（0946）C2"/>
    <x v="1"/>
    <x v="0"/>
  </r>
  <r>
    <x v="0"/>
    <x v="1"/>
    <s v="H11-2192-Z前一排金扣女长袖针织衫（0069）C2FLK00E"/>
    <x v="12"/>
    <x v="0"/>
  </r>
  <r>
    <x v="0"/>
    <x v="1"/>
    <s v="H11-21066-L(P)领下花边女长袖连衣裙（3F-171-1）C2FLK00E"/>
    <x v="7"/>
    <x v="1"/>
  </r>
  <r>
    <x v="0"/>
    <x v="1"/>
    <s v="H11-21066-L(P)领下花边女长袖连衣裙（3F-171-1）C2FLK00E"/>
    <x v="1"/>
    <x v="1"/>
  </r>
  <r>
    <x v="0"/>
    <x v="3"/>
    <s v="H11-11066-L(P)领嵌围巾女长袖连衣裙（3F-171-1）C2FLK00E"/>
    <x v="7"/>
    <x v="2"/>
  </r>
  <r>
    <x v="0"/>
    <x v="3"/>
    <s v="H11-11066-L(P)领嵌围巾女长袖连衣裙（3F-171-1）C2FLK00E"/>
    <x v="4"/>
    <x v="1"/>
  </r>
  <r>
    <x v="0"/>
    <x v="1"/>
    <s v="H11-5008-C肩嵌拉链女长袖衬衫（1025）C2"/>
    <x v="1"/>
    <x v="1"/>
  </r>
  <r>
    <x v="0"/>
    <x v="1"/>
    <s v="H11-5108-W肩下花边女长袖外套（1025）C2"/>
    <x v="4"/>
    <x v="2"/>
  </r>
  <r>
    <x v="0"/>
    <x v="1"/>
    <s v="H11-5108-W肩下花边女长袖外套（1025）C2"/>
    <x v="1"/>
    <x v="7"/>
  </r>
  <r>
    <x v="0"/>
    <x v="1"/>
    <s v="H11-5011-F双排扣女中袖风衣（1018）C2"/>
    <x v="19"/>
    <x v="1"/>
  </r>
  <r>
    <x v="0"/>
    <x v="1"/>
    <s v="H11-026-W肩嵌豹纹花女长袖外套（361）C2@"/>
    <x v="4"/>
    <x v="1"/>
  </r>
  <r>
    <x v="0"/>
    <x v="1"/>
    <s v="H11-026-W肩嵌豹纹花女长袖外套（361）C2@"/>
    <x v="1"/>
    <x v="7"/>
  </r>
  <r>
    <x v="0"/>
    <x v="1"/>
    <s v="H11-7301-Q裙身打褶女短裙（0092）C2"/>
    <x v="4"/>
    <x v="6"/>
  </r>
  <r>
    <x v="0"/>
    <x v="1"/>
    <s v="H11-119-K腰嵌蕾丝女长裤（0994）C2"/>
    <x v="1"/>
    <x v="2"/>
  </r>
  <r>
    <x v="0"/>
    <x v="1"/>
    <s v="H11-300-C前嵌亮钉女长袖衬衫（0934）C2"/>
    <x v="0"/>
    <x v="2"/>
  </r>
  <r>
    <x v="0"/>
    <x v="1"/>
    <s v="H11-300-C前嵌亮钉女长袖衬衫（0934）C2"/>
    <x v="0"/>
    <x v="1"/>
  </r>
  <r>
    <x v="0"/>
    <x v="1"/>
    <s v="H11-300-C前嵌亮钉女长袖衬衫（0934）C2"/>
    <x v="1"/>
    <x v="2"/>
  </r>
  <r>
    <x v="0"/>
    <x v="1"/>
    <s v="H11-607-C娜姿衣社前双排扣长袖女衬衫（0781）C2"/>
    <x v="1"/>
    <x v="1"/>
  </r>
  <r>
    <x v="0"/>
    <x v="1"/>
    <s v="H11-966-T前印亮钉7女长袖T恤（0800）C2 00J"/>
    <x v="0"/>
    <x v="0"/>
  </r>
  <r>
    <x v="0"/>
    <x v="1"/>
    <s v="H11-185-K前二扣女长裤（352）C2FLK00E"/>
    <x v="4"/>
    <x v="5"/>
  </r>
  <r>
    <x v="0"/>
    <x v="1"/>
    <s v="H11-185-K前二扣女长裤（352）C2FLK00E"/>
    <x v="1"/>
    <x v="9"/>
  </r>
  <r>
    <x v="0"/>
    <x v="1"/>
    <s v="H11-6011-C前两袋嵌拉链女长袖衬衫（0268）C2"/>
    <x v="1"/>
    <x v="1"/>
  </r>
  <r>
    <x v="0"/>
    <x v="1"/>
    <s v="H11-6011-C前两袋嵌拉链女长袖衬衫（0268）C2"/>
    <x v="1"/>
    <x v="7"/>
  </r>
  <r>
    <x v="0"/>
    <x v="1"/>
    <s v="H11-366-K前二扣女长裤（377）C2"/>
    <x v="4"/>
    <x v="9"/>
  </r>
  <r>
    <x v="0"/>
    <x v="1"/>
    <s v="H11-0512-K(P)两侧菱形亮钉女长裤（407）C2"/>
    <x v="11"/>
    <x v="2"/>
  </r>
  <r>
    <x v="0"/>
    <x v="1"/>
    <s v="H11-0512-K(P)两侧菱形亮钉女长裤（407）C2"/>
    <x v="11"/>
    <x v="7"/>
  </r>
  <r>
    <x v="0"/>
    <x v="1"/>
    <s v="H11-0512-K(P)两侧菱形亮钉女长裤（407）C2"/>
    <x v="4"/>
    <x v="6"/>
  </r>
  <r>
    <x v="0"/>
    <x v="1"/>
    <s v="H11-0512-K(P)两侧菱形亮钉女长裤（407）C2"/>
    <x v="4"/>
    <x v="2"/>
  </r>
  <r>
    <x v="0"/>
    <x v="1"/>
    <s v="H11-0512-K(P)两侧菱形亮钉女长裤（407）C2"/>
    <x v="4"/>
    <x v="1"/>
  </r>
  <r>
    <x v="0"/>
    <x v="1"/>
    <s v="H11-7088-L右肩花边女长袖连衣裙（0977）C2"/>
    <x v="1"/>
    <x v="1"/>
  </r>
  <r>
    <x v="0"/>
    <x v="1"/>
    <s v="H11-9011-S双排扣女长袖上衣（3F-12）C2"/>
    <x v="4"/>
    <x v="2"/>
  </r>
  <r>
    <x v="0"/>
    <x v="1"/>
    <s v="H11-9011-S双排扣女长袖上衣（3F-12）C2"/>
    <x v="1"/>
    <x v="2"/>
  </r>
  <r>
    <x v="0"/>
    <x v="1"/>
    <s v="H11-9011-S双排扣女长袖上衣（3F-12）C2"/>
    <x v="1"/>
    <x v="7"/>
  </r>
  <r>
    <x v="0"/>
    <x v="1"/>
    <s v="H11-华美-Z一目光女中袖针织衫（0713）C2FLK00E"/>
    <x v="4"/>
    <x v="0"/>
  </r>
  <r>
    <x v="0"/>
    <x v="1"/>
    <s v="H11-2222-L(P)腰松紧女长袖连衣裙（0913）C2"/>
    <x v="1"/>
    <x v="0"/>
  </r>
  <r>
    <x v="0"/>
    <x v="1"/>
    <s v="H11-207-K前印亮钉女短裤（377）C2"/>
    <x v="4"/>
    <x v="9"/>
  </r>
  <r>
    <x v="0"/>
    <x v="1"/>
    <s v="H11-207-K前印亮钉女短裤（377）C2"/>
    <x v="4"/>
    <x v="3"/>
  </r>
  <r>
    <x v="0"/>
    <x v="1"/>
    <s v="H11-206-L前嵌珠珠女长袖连衣裙（0946）C2"/>
    <x v="4"/>
    <x v="0"/>
  </r>
  <r>
    <x v="0"/>
    <x v="3"/>
    <s v="H11-1081-F(P)前一大扣女中袖风衣（0095）C2"/>
    <x v="3"/>
    <x v="1"/>
  </r>
  <r>
    <x v="0"/>
    <x v="3"/>
    <s v="H11-1081-F(P)前一大扣女中袖风衣（0095）C2"/>
    <x v="3"/>
    <x v="7"/>
  </r>
  <r>
    <x v="0"/>
    <x v="3"/>
    <s v="H11-1081-F(P)前一大扣女中袖风衣（0095）C2"/>
    <x v="1"/>
    <x v="2"/>
  </r>
  <r>
    <x v="0"/>
    <x v="1"/>
    <s v="H11-2393-S右印亮钉G女长袖上衣（3F-18）C2@"/>
    <x v="20"/>
    <x v="7"/>
  </r>
  <r>
    <x v="0"/>
    <x v="1"/>
    <s v="H11-5712-S月亮扣女长袖上衣（3F-18）C2"/>
    <x v="20"/>
    <x v="2"/>
  </r>
  <r>
    <x v="0"/>
    <x v="1"/>
    <s v="H11-8712-L双排月亮扣女长袖连衣裙（3F-18）C2"/>
    <x v="4"/>
    <x v="6"/>
  </r>
  <r>
    <x v="0"/>
    <x v="1"/>
    <s v="H11-501-K前四扣女长裤（377）C2"/>
    <x v="1"/>
    <x v="1"/>
  </r>
  <r>
    <x v="0"/>
    <x v="1"/>
    <s v="H11-607-S衣身薄纱女长袖上衣（0882）C2"/>
    <x v="1"/>
    <x v="0"/>
  </r>
  <r>
    <x v="0"/>
    <x v="1"/>
    <s v="H11-1108-C衣身印猫女长袖衬衣（0702）C2"/>
    <x v="4"/>
    <x v="0"/>
  </r>
  <r>
    <x v="0"/>
    <x v="1"/>
    <s v="H11-609-L(Y)前双领女长袖连衣裙（0485）C2@ 00J"/>
    <x v="23"/>
    <x v="2"/>
  </r>
  <r>
    <x v="0"/>
    <x v="1"/>
    <s v="H11-8058-C衣摆亮钉女长袖衬衫（0702）C2"/>
    <x v="1"/>
    <x v="2"/>
  </r>
  <r>
    <x v="0"/>
    <x v="1"/>
    <s v="H11-8058-C衣摆亮钉女长袖衬衫（0702）C2"/>
    <x v="1"/>
    <x v="1"/>
  </r>
  <r>
    <x v="0"/>
    <x v="1"/>
    <s v="H11-5208-W外层蕾丝女无袖外套（1025）C2"/>
    <x v="4"/>
    <x v="1"/>
  </r>
  <r>
    <x v="0"/>
    <x v="3"/>
    <s v="H11-6088-C领下花边女长袖衬衫（0948）C2FLK00E"/>
    <x v="0"/>
    <x v="2"/>
  </r>
  <r>
    <x v="0"/>
    <x v="3"/>
    <s v="H11-6088-C领下花边女长袖衬衫（0948）C2FLK00E"/>
    <x v="0"/>
    <x v="1"/>
  </r>
  <r>
    <x v="0"/>
    <x v="3"/>
    <s v="H11-6088-C领下花边女长袖衬衫（0948）C2FLK00E"/>
    <x v="1"/>
    <x v="1"/>
  </r>
  <r>
    <x v="0"/>
    <x v="1"/>
    <s v="H11-3011-L腰节嵌钻短袖女连衣裙（0970）X1 00B"/>
    <x v="1"/>
    <x v="2"/>
  </r>
  <r>
    <x v="0"/>
    <x v="1"/>
    <s v="H11-3011-L腰节嵌钻短袖女连衣裙（0970）X1 00B"/>
    <x v="1"/>
    <x v="1"/>
  </r>
  <r>
    <x v="0"/>
    <x v="1"/>
    <s v="H11-718-K前贴袋打折女长裤（0922）C2"/>
    <x v="4"/>
    <x v="1"/>
  </r>
  <r>
    <x v="0"/>
    <x v="1"/>
    <s v="H11-8111-W前多层花边女中袖外套（0588）C2"/>
    <x v="4"/>
    <x v="2"/>
  </r>
  <r>
    <x v="0"/>
    <x v="1"/>
    <s v="H11-8111-W前多层花边女中袖外套（0588）C2"/>
    <x v="4"/>
    <x v="1"/>
  </r>
  <r>
    <x v="0"/>
    <x v="1"/>
    <s v="H11-8111-W前多层花边女中袖外套（0588）C2"/>
    <x v="1"/>
    <x v="2"/>
  </r>
  <r>
    <x v="0"/>
    <x v="1"/>
    <s v="H11-8102-C衣身蕾丝女长袖衬衣（3F-18）C2"/>
    <x v="4"/>
    <x v="2"/>
  </r>
  <r>
    <x v="0"/>
    <x v="1"/>
    <s v="H11-8102-C衣身蕾丝女长袖衬衣（3F-18）C2"/>
    <x v="4"/>
    <x v="7"/>
  </r>
  <r>
    <x v="0"/>
    <x v="1"/>
    <s v="H11-8102-C衣身蕾丝女长袖衬衣（3F-18）C2"/>
    <x v="1"/>
    <x v="2"/>
  </r>
  <r>
    <x v="0"/>
    <x v="1"/>
    <s v="H11-6111-K(P)前印亮钉衣服女长裤（377）X1 00B"/>
    <x v="4"/>
    <x v="1"/>
  </r>
  <r>
    <x v="0"/>
    <x v="1"/>
    <s v="H11-1008-S衣边嵌拉链女短袖上衣（）X1"/>
    <x v="4"/>
    <x v="0"/>
  </r>
  <r>
    <x v="0"/>
    <x v="1"/>
    <s v="H11-0418-Q前嵌蕾丝女短裙（1019）X1@"/>
    <x v="1"/>
    <x v="2"/>
  </r>
  <r>
    <x v="0"/>
    <x v="1"/>
    <s v="H11-9211-L衣身印花女无袖连衣裙（3F-188）X100B"/>
    <x v="23"/>
    <x v="7"/>
  </r>
  <r>
    <x v="0"/>
    <x v="1"/>
    <s v="H11-025-S前一扣女中袖上衣（0707）X1"/>
    <x v="4"/>
    <x v="0"/>
  </r>
  <r>
    <x v="0"/>
    <x v="1"/>
    <s v="H11-100-K前打褶女长裤（0922）X1"/>
    <x v="4"/>
    <x v="2"/>
  </r>
  <r>
    <x v="0"/>
    <x v="1"/>
    <s v="H11-7616-T前嵌蕾丝花边女无袖T恤（0820）X1 怡  00B"/>
    <x v="4"/>
    <x v="0"/>
  </r>
  <r>
    <x v="0"/>
    <x v="1"/>
    <s v="H11-9102-S衣身有折女短袖上衣（0919）X1"/>
    <x v="4"/>
    <x v="1"/>
  </r>
  <r>
    <x v="0"/>
    <x v="1"/>
    <s v="H11-03-L右嵌两朵花女短袖连衣裙（3F-188）X1  00B"/>
    <x v="23"/>
    <x v="7"/>
  </r>
  <r>
    <x v="0"/>
    <x v="1"/>
    <s v="H11-18-L前嵌亮钉女短袖连衣裙（0307）X1 怡惟  00B"/>
    <x v="4"/>
    <x v="7"/>
  </r>
  <r>
    <x v="0"/>
    <x v="1"/>
    <s v="H11-3912-L(P)衣身印花女短袖连衣裙（0278）X1  00B"/>
    <x v="12"/>
    <x v="1"/>
  </r>
  <r>
    <x v="0"/>
    <x v="1"/>
    <s v="H11-8003-L(P)裙身打折女短袖连衣裙（3F-18）X1"/>
    <x v="0"/>
    <x v="1"/>
  </r>
  <r>
    <x v="0"/>
    <x v="1"/>
    <s v="H11-9081-S(Y)前嵌玫瑰花女短袖上衣（0095）X100B"/>
    <x v="7"/>
    <x v="2"/>
  </r>
  <r>
    <x v="0"/>
    <x v="1"/>
    <s v="H11-6666-L(P)前嵌五扣女短袖连衣裙（3F-18）X1"/>
    <x v="16"/>
    <x v="6"/>
  </r>
  <r>
    <x v="0"/>
    <x v="1"/>
    <s v="H11-8919-ND前印英文女牛仔短裤（0079）X2"/>
    <x v="5"/>
    <x v="3"/>
  </r>
  <r>
    <x v="0"/>
    <x v="1"/>
    <s v="H11-9181-L衣身印花女短袖连衣裙（0096）X2"/>
    <x v="2"/>
    <x v="2"/>
  </r>
  <r>
    <x v="0"/>
    <x v="1"/>
    <s v="H11-9181-L衣身印花女短袖连衣裙（0096）X2"/>
    <x v="4"/>
    <x v="1"/>
  </r>
  <r>
    <x v="0"/>
    <x v="1"/>
    <s v="H11-9111-DK腰嵌碎花女短裤（1059）X2"/>
    <x v="0"/>
    <x v="7"/>
  </r>
  <r>
    <x v="0"/>
    <x v="1"/>
    <s v="H11-926-Q(P)腰松紧女长裙（1021）X2"/>
    <x v="5"/>
    <x v="2"/>
  </r>
  <r>
    <x v="0"/>
    <x v="1"/>
    <s v="H11-926-Q(P)腰松紧女长裙（1021）X2"/>
    <x v="5"/>
    <x v="1"/>
  </r>
  <r>
    <x v="0"/>
    <x v="1"/>
    <s v="H11-9062-L领下碎花女吊带连衣裙（351）X2"/>
    <x v="7"/>
    <x v="0"/>
  </r>
  <r>
    <x v="0"/>
    <x v="1"/>
    <s v="H11-918-L(P)领下六朵小碎花女短袖连衣裙（3F-173）X2"/>
    <x v="2"/>
    <x v="7"/>
  </r>
  <r>
    <x v="0"/>
    <x v="1"/>
    <s v="H11-839-Q(P)裙身印花女长裙（0828）X2 4.8-2.8"/>
    <x v="3"/>
    <x v="0"/>
  </r>
  <r>
    <x v="0"/>
    <x v="1"/>
    <s v="H11-0201-L(P)袖嵌蕾丝花女无袖连衣裙（0930）X2"/>
    <x v="8"/>
    <x v="2"/>
  </r>
  <r>
    <x v="0"/>
    <x v="1"/>
    <s v="H11-6311-L(Y)衣身斜条女无袖连衣裙（3F-33B）X2 4.8-2.8"/>
    <x v="4"/>
    <x v="1"/>
  </r>
  <r>
    <x v="0"/>
    <x v="1"/>
    <s v="H11-2099-N前嵌亮钉女七分牛仔裤（0811）X2"/>
    <x v="5"/>
    <x v="4"/>
  </r>
  <r>
    <x v="0"/>
    <x v="1"/>
    <s v="H11-87-Q(Y)裙节印花女长裙（1021）X2"/>
    <x v="5"/>
    <x v="0"/>
  </r>
  <r>
    <x v="0"/>
    <x v="1"/>
    <s v="H11-5299-T领下亮钻项链女短袖T恤（0800）X2"/>
    <x v="16"/>
    <x v="0"/>
  </r>
  <r>
    <x v="0"/>
    <x v="1"/>
    <s v="H11-918-T木耳袖女短袖T恤（0487）X2@"/>
    <x v="0"/>
    <x v="2"/>
  </r>
  <r>
    <x v="0"/>
    <x v="1"/>
    <s v="H11-918-T木耳袖女短袖T恤（0487）X2@"/>
    <x v="0"/>
    <x v="7"/>
  </r>
  <r>
    <x v="0"/>
    <x v="1"/>
    <s v="H11-9600-Q前嵌珍珠女短裙（1056）X2"/>
    <x v="5"/>
    <x v="6"/>
  </r>
  <r>
    <x v="0"/>
    <x v="1"/>
    <s v="H11-9600-Q前嵌珍珠女短裙（1056）X2"/>
    <x v="5"/>
    <x v="2"/>
  </r>
  <r>
    <x v="0"/>
    <x v="1"/>
    <s v="H11-9600-Q前嵌珍珠女短裙（1056）X2"/>
    <x v="5"/>
    <x v="1"/>
  </r>
  <r>
    <x v="0"/>
    <x v="1"/>
    <s v="H11-905-L腰嵌亮钉女短袖连衣裙（0466）X2 00B"/>
    <x v="16"/>
    <x v="1"/>
  </r>
  <r>
    <x v="0"/>
    <x v="1"/>
    <s v="H11-6589-L(裹胸)裙身横条女无袖连衣裙（0729）X2  00B"/>
    <x v="16"/>
    <x v="7"/>
  </r>
  <r>
    <x v="0"/>
    <x v="1"/>
    <s v="H11-868-K(P)前一扣女七分裤（苏309）X2"/>
    <x v="0"/>
    <x v="3"/>
  </r>
  <r>
    <x v="0"/>
    <x v="1"/>
    <s v="H11-868-K(P)前一扣女七分裤（苏309）X2"/>
    <x v="0"/>
    <x v="11"/>
  </r>
  <r>
    <x v="0"/>
    <x v="1"/>
    <s v="H11-868-K(P)前一扣女七分裤（苏309）X2"/>
    <x v="1"/>
    <x v="5"/>
  </r>
  <r>
    <x v="0"/>
    <x v="1"/>
    <s v="H11-678-DK(P)后两假袋女短裤（苏309）X2@"/>
    <x v="0"/>
    <x v="5"/>
  </r>
  <r>
    <x v="0"/>
    <x v="1"/>
    <s v="H11-678-DK(P)后两假袋女短裤（苏309）X2@"/>
    <x v="0"/>
    <x v="8"/>
  </r>
  <r>
    <x v="0"/>
    <x v="1"/>
    <s v="H11-678-DK(P)后两假袋女短裤（苏309）X2@"/>
    <x v="1"/>
    <x v="5"/>
  </r>
  <r>
    <x v="0"/>
    <x v="1"/>
    <s v="H11-1166-K前打折女七分裤（0681）X2"/>
    <x v="4"/>
    <x v="3"/>
  </r>
  <r>
    <x v="0"/>
    <x v="3"/>
    <s v="H11-816-L(P)肩嵌亮钉女短袖连衣裙(0979)X2"/>
    <x v="3"/>
    <x v="2"/>
  </r>
  <r>
    <x v="0"/>
    <x v="1"/>
    <s v="H11-0289-S领下碎花女短袖上衣(0325)X2"/>
    <x v="16"/>
    <x v="2"/>
  </r>
  <r>
    <x v="0"/>
    <x v="1"/>
    <s v="H11-0111-L领下花边女短袖连衣裙(0970)X2"/>
    <x v="8"/>
    <x v="7"/>
  </r>
  <r>
    <x v="0"/>
    <x v="1"/>
    <s v="H11-200-C腰松紧女短袖衬衫(1035)X2"/>
    <x v="5"/>
    <x v="1"/>
  </r>
  <r>
    <x v="0"/>
    <x v="1"/>
    <s v="H11-200-C腰松紧女短袖衬衫(1035)X2"/>
    <x v="0"/>
    <x v="7"/>
  </r>
  <r>
    <x v="0"/>
    <x v="1"/>
    <s v="H11-8183-C木耳领女无袖衬衫(0940)X2"/>
    <x v="0"/>
    <x v="6"/>
  </r>
  <r>
    <x v="0"/>
    <x v="1"/>
    <s v="H11-8183-C木耳领女无袖衬衫(0940)X2"/>
    <x v="1"/>
    <x v="1"/>
  </r>
  <r>
    <x v="0"/>
    <x v="1"/>
    <s v="H11-1952-L(P)衣身印花女短袖假两件套女短袖连衣裙(3F-18)X2@"/>
    <x v="5"/>
    <x v="7"/>
  </r>
  <r>
    <x v="0"/>
    <x v="1"/>
    <s v="H11-338-TK双排扣女套装七分裤(0940)X2"/>
    <x v="4"/>
    <x v="2"/>
  </r>
  <r>
    <x v="0"/>
    <x v="1"/>
    <s v="H11-1329-L前印亮钉女短袖连衣裙（苏183）X2"/>
    <x v="0"/>
    <x v="1"/>
  </r>
  <r>
    <x v="0"/>
    <x v="1"/>
    <s v="H11-1329-L前印亮钉女短袖连衣裙（苏183）X2"/>
    <x v="0"/>
    <x v="7"/>
  </r>
  <r>
    <x v="0"/>
    <x v="1"/>
    <s v="H11-1518-S衣摆松紧女短袖上衣(苏165)X2"/>
    <x v="7"/>
    <x v="7"/>
  </r>
  <r>
    <x v="0"/>
    <x v="1"/>
    <s v="H11-14-DK腰嵌蝴蝶结女短裤(3241)X2"/>
    <x v="6"/>
    <x v="1"/>
  </r>
  <r>
    <x v="0"/>
    <x v="1"/>
    <s v="H11-701-C门襟花边女短袖衬衫(3241)X2"/>
    <x v="0"/>
    <x v="6"/>
  </r>
  <r>
    <x v="0"/>
    <x v="1"/>
    <s v="H11-1861-Q裙身多层印珍珠女短裙(3259)X2"/>
    <x v="4"/>
    <x v="2"/>
  </r>
  <r>
    <x v="0"/>
    <x v="1"/>
    <s v="H11-1861-Q裙身多层印珍珠女短裙(3259)X2"/>
    <x v="8"/>
    <x v="2"/>
  </r>
  <r>
    <x v="0"/>
    <x v="1"/>
    <s v="H11-8299-T领下彩色珠女无袖T恤(0042)X2"/>
    <x v="0"/>
    <x v="0"/>
  </r>
  <r>
    <x v="0"/>
    <x v="1"/>
    <s v="H11-8521-T领下珍珠女短袖T恤(0041)X2"/>
    <x v="0"/>
    <x v="0"/>
  </r>
  <r>
    <x v="0"/>
    <x v="1"/>
    <s v="H11-2618-L腰系带女无袖连衣裙(0963)X2"/>
    <x v="5"/>
    <x v="2"/>
  </r>
  <r>
    <x v="0"/>
    <x v="3"/>
    <s v="H11-28062-Q(P)腰松紧女长裙(1021)X2"/>
    <x v="5"/>
    <x v="0"/>
  </r>
  <r>
    <x v="0"/>
    <x v="1"/>
    <s v="H11-903-Q裙摆打折女短裙(332)X2"/>
    <x v="4"/>
    <x v="2"/>
  </r>
  <r>
    <x v="0"/>
    <x v="1"/>
    <s v="H11-9266-S门襟亮钉女短袖上衣（402）X2"/>
    <x v="4"/>
    <x v="2"/>
  </r>
  <r>
    <x v="0"/>
    <x v="1"/>
    <s v="H11-9266-S门襟亮钉女短袖上衣（402）X2"/>
    <x v="4"/>
    <x v="1"/>
  </r>
  <r>
    <x v="0"/>
    <x v="3"/>
    <s v="H11-822-DK前两袋女短裤(377)X3"/>
    <x v="4"/>
    <x v="3"/>
  </r>
  <r>
    <x v="0"/>
    <x v="3"/>
    <s v="H11-珍珠衬衣-C领下花边女短袖衬衫(0974)X3"/>
    <x v="0"/>
    <x v="1"/>
  </r>
  <r>
    <x v="0"/>
    <x v="1"/>
    <s v="H11-5899-DK(P)右袋印小熊女短裤(308)X3"/>
    <x v="1"/>
    <x v="6"/>
  </r>
  <r>
    <x v="0"/>
    <x v="1"/>
    <s v="H11-2406-L裙身印亮片花女短袖连衣裙(0767)X3 4.8-2.8"/>
    <x v="5"/>
    <x v="0"/>
  </r>
  <r>
    <x v="0"/>
    <x v="1"/>
    <s v="H11-010-K前四扣女长裤(352)Q1"/>
    <x v="0"/>
    <x v="7"/>
  </r>
  <r>
    <x v="0"/>
    <x v="1"/>
    <s v="H11-302-K(P1)前一扣女长裤(352)Q1"/>
    <x v="4"/>
    <x v="9"/>
  </r>
  <r>
    <x v="0"/>
    <x v="1"/>
    <s v="H11-302-K(P1)前一扣女长裤(352)Q1"/>
    <x v="4"/>
    <x v="4"/>
  </r>
  <r>
    <x v="0"/>
    <x v="1"/>
    <s v="H11-302-K(P1)前一扣女长裤(352)Q1"/>
    <x v="1"/>
    <x v="9"/>
  </r>
  <r>
    <x v="0"/>
    <x v="1"/>
    <s v="H11-302-K(P1)前一扣女长裤(352)Q1"/>
    <x v="1"/>
    <x v="4"/>
  </r>
  <r>
    <x v="0"/>
    <x v="1"/>
    <s v="H11-7063-Z衣身镂空女无袖开衫（0907）Q1 FLK 00E"/>
    <x v="6"/>
    <x v="0"/>
  </r>
  <r>
    <x v="0"/>
    <x v="1"/>
    <s v="H11-7063-Z衣身镂空女无袖开衫（0907）Q1 FLK 00E"/>
    <x v="12"/>
    <x v="0"/>
  </r>
  <r>
    <x v="0"/>
    <x v="1"/>
    <s v="H11-3711-K(P)裤角松紧女长裤（0940）Q1"/>
    <x v="1"/>
    <x v="2"/>
  </r>
  <r>
    <x v="0"/>
    <x v="1"/>
    <s v="H11-5209-S前两排扣女中袖上衣(0692)Q1@ FLK 00E"/>
    <x v="4"/>
    <x v="6"/>
  </r>
  <r>
    <x v="0"/>
    <x v="1"/>
    <s v="H11-231-Z衣身条纹女中袖针织衫（0788）Q1B2"/>
    <x v="4"/>
    <x v="0"/>
  </r>
  <r>
    <x v="0"/>
    <x v="1"/>
    <s v="H11-1182-C腰松紧女中袖衬衣(3F-018)Q1"/>
    <x v="20"/>
    <x v="2"/>
  </r>
  <r>
    <x v="0"/>
    <x v="1"/>
    <s v="H11-288-K(P)腰嵌拉链女长裤（309）Q1"/>
    <x v="4"/>
    <x v="3"/>
  </r>
  <r>
    <x v="0"/>
    <x v="1"/>
    <s v="H11-288-K(P)腰嵌拉链女长裤（309）Q1"/>
    <x v="4"/>
    <x v="4"/>
  </r>
  <r>
    <x v="0"/>
    <x v="1"/>
    <s v="H11-288-K(P)腰嵌拉链女长裤（309）Q1"/>
    <x v="4"/>
    <x v="5"/>
  </r>
  <r>
    <x v="0"/>
    <x v="1"/>
    <s v="H11-606-T肩嵌链子女中袖T恤（0927）Q1 FLK 00E"/>
    <x v="4"/>
    <x v="0"/>
  </r>
  <r>
    <x v="0"/>
    <x v="1"/>
    <s v="H11-8609-T衣身横条女中袖T恤（0800）Q1@ FLK 00E"/>
    <x v="0"/>
    <x v="0"/>
  </r>
  <r>
    <x v="0"/>
    <x v="1"/>
    <s v="H11-205-Z衣身镂空女短袖针织衫(0709)Q1 FLK 00E"/>
    <x v="1"/>
    <x v="0"/>
  </r>
  <r>
    <x v="0"/>
    <x v="1"/>
    <s v="H11-2511-W袖口嵌三扣女长袖外套(160)Q1@ FLK 00E"/>
    <x v="2"/>
    <x v="2"/>
  </r>
  <r>
    <x v="0"/>
    <x v="1"/>
    <s v="H11-2511-W袖口嵌三扣女长袖外套(160)Q1@ FLK 00E"/>
    <x v="2"/>
    <x v="7"/>
  </r>
  <r>
    <x v="0"/>
    <x v="1"/>
    <s v="H11-2511-W袖口嵌三扣女长袖外套(160)Q1@ FLK 00E"/>
    <x v="4"/>
    <x v="7"/>
  </r>
  <r>
    <x v="0"/>
    <x v="1"/>
    <s v="H11-018-K前二扣女长裤(377)Q1@"/>
    <x v="5"/>
    <x v="7"/>
  </r>
  <r>
    <x v="0"/>
    <x v="1"/>
    <s v="H11-3038-K(P)前一扣女长裤(0845)Q1 FLK 00E"/>
    <x v="4"/>
    <x v="6"/>
  </r>
  <r>
    <x v="0"/>
    <x v="1"/>
    <s v="H11-3038-K(P)前一扣女长裤(0845)Q1 FLK 00E"/>
    <x v="4"/>
    <x v="2"/>
  </r>
  <r>
    <x v="0"/>
    <x v="1"/>
    <s v="H11-1211-Q(P)袋口亮钉女短裙(1045)Q1 FLK 00E"/>
    <x v="4"/>
    <x v="2"/>
  </r>
  <r>
    <x v="0"/>
    <x v="1"/>
    <s v="H11-027-Q(P)袋边嵌珠子女短裙（0824）Q1 FLK 00E"/>
    <x v="5"/>
    <x v="2"/>
  </r>
  <r>
    <x v="0"/>
    <x v="1"/>
    <s v="H11-027-Q(P)袋边嵌珠子女短裙（0824）Q1 FLK 00E"/>
    <x v="5"/>
    <x v="1"/>
  </r>
  <r>
    <x v="0"/>
    <x v="1"/>
    <s v="H11-2008-Z前两袋女短袖针织衫（0088）Q1 FLK 00E"/>
    <x v="6"/>
    <x v="0"/>
  </r>
  <r>
    <x v="0"/>
    <x v="1"/>
    <s v="H11-2008-Z前两袋女短袖针织衫（0088）Q1 FLK 00E"/>
    <x v="10"/>
    <x v="0"/>
  </r>
  <r>
    <x v="0"/>
    <x v="1"/>
    <s v="H11-727-K(P)前二扣女长裤(0824)Q1"/>
    <x v="5"/>
    <x v="6"/>
  </r>
  <r>
    <x v="0"/>
    <x v="1"/>
    <s v="H11-328-W肩嵌纱女长袖外套(0099)Q1"/>
    <x v="4"/>
    <x v="1"/>
  </r>
  <r>
    <x v="0"/>
    <x v="1"/>
    <s v="H11-3511-S(W)门襟花边女长袖上衣(160)Q1 FLK 00E"/>
    <x v="0"/>
    <x v="6"/>
  </r>
  <r>
    <x v="0"/>
    <x v="1"/>
    <s v="H11-3511-S(W)门襟花边女长袖上衣(160)Q1 FLK 00E"/>
    <x v="0"/>
    <x v="2"/>
  </r>
  <r>
    <x v="0"/>
    <x v="1"/>
    <s v="H11-3511-S(W)门襟花边女长袖上衣(160)Q1 FLK 00E"/>
    <x v="0"/>
    <x v="1"/>
  </r>
  <r>
    <x v="0"/>
    <x v="1"/>
    <s v="H11-3511-S(W)门襟花边女长袖上衣(160)Q1 FLK 00E"/>
    <x v="0"/>
    <x v="7"/>
  </r>
  <r>
    <x v="0"/>
    <x v="1"/>
    <s v="H11-3511-S(W)门襟花边女长袖上衣(160)Q1 FLK 00E"/>
    <x v="8"/>
    <x v="2"/>
  </r>
  <r>
    <x v="0"/>
    <x v="1"/>
    <s v="H11-680-S前门襟抽带女两件套长袖上衣(307)Q1"/>
    <x v="4"/>
    <x v="0"/>
  </r>
  <r>
    <x v="0"/>
    <x v="1"/>
    <s v="H11-116-L衣身印花女两件套中袖连衣裙(0855)Q1 FLK 00E"/>
    <x v="4"/>
    <x v="1"/>
  </r>
  <r>
    <x v="0"/>
    <x v="1"/>
    <s v="H11-116-L衣身印花女两件套中袖连衣裙(0855)Q1 FLK 00E"/>
    <x v="3"/>
    <x v="1"/>
  </r>
  <r>
    <x v="0"/>
    <x v="1"/>
    <s v="H11-8208-W前两排扣女长袖外套(3F-012)Q1"/>
    <x v="4"/>
    <x v="2"/>
  </r>
  <r>
    <x v="0"/>
    <x v="1"/>
    <s v="H11-8208-W前两排扣女长袖外套(3F-012)Q1"/>
    <x v="4"/>
    <x v="7"/>
  </r>
  <r>
    <x v="0"/>
    <x v="1"/>
    <s v="H11-3011-W衣摆蕾丝女长袖外套(0801)Q1"/>
    <x v="4"/>
    <x v="10"/>
  </r>
  <r>
    <x v="0"/>
    <x v="1"/>
    <s v="H11-1118-Z一目光蝙蝠袖女中袖针织衫(0707)Q1"/>
    <x v="24"/>
    <x v="0"/>
  </r>
  <r>
    <x v="0"/>
    <x v="1"/>
    <s v="H11-72111-DK前嵌菱形钻女短裤(0940)Q1 怡惟"/>
    <x v="4"/>
    <x v="1"/>
  </r>
  <r>
    <x v="0"/>
    <x v="1"/>
    <s v="H11-72111-DK前嵌菱形钻女短裤(0940)Q1 怡惟"/>
    <x v="12"/>
    <x v="1"/>
  </r>
  <r>
    <x v="0"/>
    <x v="1"/>
    <s v="H11-66692-QK前四扣嵌项链女裙裤(0940)Q1"/>
    <x v="12"/>
    <x v="1"/>
  </r>
  <r>
    <x v="0"/>
    <x v="1"/>
    <s v="H11-2011-C前嵌亮钉女长袖衬衣(0801)Q1 FLK 00E"/>
    <x v="0"/>
    <x v="2"/>
  </r>
  <r>
    <x v="0"/>
    <x v="1"/>
    <s v="H11-716-C花边领女长袖衬衣(0692)Q1"/>
    <x v="0"/>
    <x v="10"/>
  </r>
  <r>
    <x v="0"/>
    <x v="1"/>
    <s v="H11-80B11-W肩嵌亮钉女中袖外套(3F-012)Q1"/>
    <x v="4"/>
    <x v="7"/>
  </r>
  <r>
    <x v="0"/>
    <x v="1"/>
    <s v="H11-1011-C花边领女长袖衬衣(0801)Q1 FLK 00E"/>
    <x v="0"/>
    <x v="1"/>
  </r>
  <r>
    <x v="0"/>
    <x v="1"/>
    <s v="H11-1011-C花边领女长袖衬衣(0801)Q1 FLK 00E"/>
    <x v="0"/>
    <x v="7"/>
  </r>
  <r>
    <x v="0"/>
    <x v="1"/>
    <s v="H11-1122-Q(P)后嵌拉链女短裙(0798)Q1 FLK 00E"/>
    <x v="11"/>
    <x v="2"/>
  </r>
  <r>
    <x v="0"/>
    <x v="1"/>
    <s v="H11-1122-Q(P)后嵌拉链女短裙(0798)Q1 FLK 00E"/>
    <x v="11"/>
    <x v="1"/>
  </r>
  <r>
    <x v="0"/>
    <x v="1"/>
    <s v="H11-1122-Q(P)后嵌拉链女短裙(0798)Q1 FLK 00E"/>
    <x v="4"/>
    <x v="2"/>
  </r>
  <r>
    <x v="0"/>
    <x v="1"/>
    <s v="H11-818-K前拉链女长裤(377)Q1"/>
    <x v="4"/>
    <x v="4"/>
  </r>
  <r>
    <x v="0"/>
    <x v="1"/>
    <s v="H11-818-K前拉链女长裤(377)Q1"/>
    <x v="4"/>
    <x v="5"/>
  </r>
  <r>
    <x v="0"/>
    <x v="1"/>
    <s v="H11-6088-F(Y)左侧嵌钻女长袖风衣(3F-188)Q1"/>
    <x v="1"/>
    <x v="1"/>
  </r>
  <r>
    <x v="0"/>
    <x v="1"/>
    <s v="H11-0105-Z(W)一目光女短袖针织衫(1035)Q1"/>
    <x v="5"/>
    <x v="0"/>
  </r>
  <r>
    <x v="0"/>
    <x v="1"/>
    <s v="H11-1611-L(P)前一拉链女长袖连衣裙(3F-188)Q1"/>
    <x v="4"/>
    <x v="7"/>
  </r>
  <r>
    <x v="0"/>
    <x v="3"/>
    <s v="H11-1611-L(P)前一拉链女长袖连衣裙(3F-188)Q1"/>
    <x v="1"/>
    <x v="7"/>
  </r>
  <r>
    <x v="0"/>
    <x v="1"/>
    <s v="H11-929-Z两侧嵌豹纹女长袖针织衫(0748)Q1"/>
    <x v="6"/>
    <x v="0"/>
  </r>
  <r>
    <x v="0"/>
    <x v="1"/>
    <s v="H11-381-F(Y)双排扣女长袖风衣(3F-199)Q1"/>
    <x v="4"/>
    <x v="2"/>
  </r>
  <r>
    <x v="0"/>
    <x v="1"/>
    <s v="H11-381-F(Y)双排扣女长袖风衣(3F-199)Q1"/>
    <x v="4"/>
    <x v="10"/>
  </r>
  <r>
    <x v="0"/>
    <x v="1"/>
    <s v="H11-381-F(Y)双排扣女长袖风衣(3F-199)Q1"/>
    <x v="1"/>
    <x v="1"/>
  </r>
  <r>
    <x v="0"/>
    <x v="1"/>
    <s v="H11-381-F(Y)双排扣女长袖风衣(3F-199)Q1"/>
    <x v="1"/>
    <x v="10"/>
  </r>
  <r>
    <x v="0"/>
    <x v="1"/>
    <s v="H11-911-F前四大扣女长袖风衣(3F-199)Q1"/>
    <x v="8"/>
    <x v="10"/>
  </r>
  <r>
    <x v="0"/>
    <x v="1"/>
    <s v="H11-911-F前四大扣女长袖风衣(3F-199)Q1"/>
    <x v="3"/>
    <x v="10"/>
  </r>
  <r>
    <x v="0"/>
    <x v="1"/>
    <s v="H11-588-K(P)裤角拉链女长裤(309)Q1"/>
    <x v="4"/>
    <x v="8"/>
  </r>
  <r>
    <x v="0"/>
    <x v="3"/>
    <s v="H11-228-C(Y)肩嵌链子女长袖衬衫(0801)Q1"/>
    <x v="0"/>
    <x v="2"/>
  </r>
  <r>
    <x v="0"/>
    <x v="3"/>
    <s v="H11-3023-C前门襟亮钉女长袖衬衫(0940)Q1"/>
    <x v="1"/>
    <x v="1"/>
  </r>
  <r>
    <x v="0"/>
    <x v="1"/>
    <s v="H11-1206-C门襟花边女长袖衬衫(0692)Q1"/>
    <x v="5"/>
    <x v="7"/>
  </r>
  <r>
    <x v="0"/>
    <x v="1"/>
    <s v="H11-1206-C门襟花边女长袖衬衫(0692)Q1"/>
    <x v="0"/>
    <x v="7"/>
  </r>
  <r>
    <x v="0"/>
    <x v="1"/>
    <s v="H11-3281-Q(P)袋口嵌亮钉女短裙(0092)Q1"/>
    <x v="4"/>
    <x v="6"/>
  </r>
  <r>
    <x v="0"/>
    <x v="1"/>
    <s v="H11-3281-Q(P)袋口嵌亮钉女短裙(0092)Q1"/>
    <x v="4"/>
    <x v="1"/>
  </r>
  <r>
    <x v="0"/>
    <x v="1"/>
    <s v="H11-2281-Q一目光女短裙(0092)Q1"/>
    <x v="4"/>
    <x v="7"/>
  </r>
  <r>
    <x v="0"/>
    <x v="1"/>
    <s v="H11-9632-K(P)前三扣女长裤(0800)Q1"/>
    <x v="7"/>
    <x v="1"/>
  </r>
  <r>
    <x v="0"/>
    <x v="1"/>
    <s v="H11-9632-K(P)前三扣女长裤(0800)Q1"/>
    <x v="2"/>
    <x v="1"/>
  </r>
  <r>
    <x v="0"/>
    <x v="1"/>
    <s v="H11-61011-P门襟亮钉女短袖皮衣(0940)Q1"/>
    <x v="4"/>
    <x v="2"/>
  </r>
  <r>
    <x v="0"/>
    <x v="1"/>
    <s v="H11-3781-W前两贴袋嵌拉链女长袖外套(0844)Q1"/>
    <x v="4"/>
    <x v="1"/>
  </r>
  <r>
    <x v="0"/>
    <x v="1"/>
    <s v="H11-059-T一目光女长袖T恤(0728)Q1"/>
    <x v="0"/>
    <x v="0"/>
  </r>
  <r>
    <x v="0"/>
    <x v="1"/>
    <s v="H11-3008-K前一拉链女长裤(0927)Q1"/>
    <x v="1"/>
    <x v="7"/>
  </r>
  <r>
    <x v="0"/>
    <x v="1"/>
    <s v="H11-8681-K腰可系带女长裤(0844)Q1"/>
    <x v="4"/>
    <x v="7"/>
  </r>
  <r>
    <x v="0"/>
    <x v="1"/>
    <s v="H11-3188-PS嵌假腰带女短袖皮上衣(0800)Q1"/>
    <x v="4"/>
    <x v="6"/>
  </r>
  <r>
    <x v="0"/>
    <x v="1"/>
    <s v="H11-3188-PS嵌假腰带女短袖皮上衣(0800)Q1"/>
    <x v="4"/>
    <x v="1"/>
  </r>
  <r>
    <x v="0"/>
    <x v="1"/>
    <s v="H11-3188-PS嵌假腰带女短袖皮上衣(0800)Q1"/>
    <x v="19"/>
    <x v="1"/>
  </r>
  <r>
    <x v="0"/>
    <x v="1"/>
    <s v="H11-0376-T前印亮钉英文两件套女长袖T恤(0927)Q1"/>
    <x v="1"/>
    <x v="0"/>
  </r>
  <r>
    <x v="0"/>
    <x v="1"/>
    <s v="H11-01792D-PS门襟花边女无袖上衣（0940）Q1"/>
    <x v="4"/>
    <x v="6"/>
  </r>
  <r>
    <x v="0"/>
    <x v="1"/>
    <s v="H11-01792D-PS门襟花边女无袖上衣（0940）Q1"/>
    <x v="4"/>
    <x v="1"/>
  </r>
  <r>
    <x v="0"/>
    <x v="1"/>
    <s v="H11-8028-K腰嵌亮钻女长裤（407）Q1"/>
    <x v="4"/>
    <x v="6"/>
  </r>
  <r>
    <x v="0"/>
    <x v="1"/>
    <s v="H11-8028-K腰嵌亮钻女长裤（407）Q1"/>
    <x v="4"/>
    <x v="2"/>
  </r>
  <r>
    <x v="0"/>
    <x v="1"/>
    <s v="H11-78111-L(P)袋口亮钉女短袖连衣裙(0940)Q1"/>
    <x v="19"/>
    <x v="6"/>
  </r>
  <r>
    <x v="0"/>
    <x v="1"/>
    <s v="H11-827-K(P)前四扣女长裤(377)Q1"/>
    <x v="4"/>
    <x v="6"/>
  </r>
  <r>
    <x v="0"/>
    <x v="1"/>
    <s v="H11-827-K(P)前四扣女长裤(377)Q1"/>
    <x v="4"/>
    <x v="2"/>
  </r>
  <r>
    <x v="0"/>
    <x v="1"/>
    <s v="H11-827-K(P)前四扣女长裤(377)Q1"/>
    <x v="4"/>
    <x v="1"/>
  </r>
  <r>
    <x v="0"/>
    <x v="1"/>
    <s v="H11-827-K(P)前四扣女长裤(377)Q1"/>
    <x v="4"/>
    <x v="7"/>
  </r>
  <r>
    <x v="0"/>
    <x v="1"/>
    <s v="H11-827-K(P)前四扣女长裤(377)Q1"/>
    <x v="1"/>
    <x v="6"/>
  </r>
  <r>
    <x v="0"/>
    <x v="1"/>
    <s v="H11-827-K(P)前四扣女长裤(377)Q1"/>
    <x v="1"/>
    <x v="2"/>
  </r>
  <r>
    <x v="0"/>
    <x v="1"/>
    <s v="H11-0811-T袖嵌拉链女长袖T恤(0882)Q1"/>
    <x v="5"/>
    <x v="0"/>
  </r>
  <r>
    <x v="0"/>
    <x v="1"/>
    <s v="H11-109-Q打折女短裙(1100)Q1"/>
    <x v="4"/>
    <x v="2"/>
  </r>
  <r>
    <x v="0"/>
    <x v="1"/>
    <s v="H11-7258-S（Y）双排扣女无袖上衣（1164）Q1"/>
    <x v="1"/>
    <x v="1"/>
  </r>
  <r>
    <x v="0"/>
    <x v="1"/>
    <s v="H11-2358-S（Y）前两假贴袋女短袖上衣（1164）Q1"/>
    <x v="4"/>
    <x v="2"/>
  </r>
  <r>
    <x v="0"/>
    <x v="1"/>
    <s v="H11-3598-C(W)前一排扣女长袖衬衫（0751）Q1"/>
    <x v="0"/>
    <x v="1"/>
  </r>
  <r>
    <x v="0"/>
    <x v="1"/>
    <s v="H11-2219-F(Y.H)双排扣女长袖风衣（3F-137）Q1"/>
    <x v="4"/>
    <x v="1"/>
  </r>
  <r>
    <x v="0"/>
    <x v="1"/>
    <s v="H11-2219-F(Y.H)双排扣女长袖风衣（3F-137）Q1"/>
    <x v="4"/>
    <x v="7"/>
  </r>
  <r>
    <x v="0"/>
    <x v="1"/>
    <s v="H11-951-K(P)右袋下印英文亮钉女短裤（407）Q1"/>
    <x v="4"/>
    <x v="1"/>
  </r>
  <r>
    <x v="0"/>
    <x v="1"/>
    <s v="H11-951-K(P)右袋下印英文亮钉女短裤（407）Q1"/>
    <x v="4"/>
    <x v="7"/>
  </r>
  <r>
    <x v="0"/>
    <x v="1"/>
    <s v="H11-0787-QK前三扣女短裙裤（0741）Q1"/>
    <x v="4"/>
    <x v="2"/>
  </r>
  <r>
    <x v="0"/>
    <x v="1"/>
    <s v="H11-3533-K(P)前一扣女长裤(377)Q1"/>
    <x v="4"/>
    <x v="5"/>
  </r>
  <r>
    <x v="0"/>
    <x v="1"/>
    <s v="H11-3533-K(P)前一扣女长裤(377)Q1"/>
    <x v="1"/>
    <x v="9"/>
  </r>
  <r>
    <x v="0"/>
    <x v="1"/>
    <s v="H11-3533-K(P)前一扣女长裤(377)Q1"/>
    <x v="1"/>
    <x v="4"/>
  </r>
  <r>
    <x v="0"/>
    <x v="1"/>
    <s v="H11-5088-F(Y)双排扣女长袖风衣（0787）Q1"/>
    <x v="4"/>
    <x v="2"/>
  </r>
  <r>
    <x v="0"/>
    <x v="1"/>
    <s v="H11-5088-F(Y)双排扣女长袖风衣（0787）Q1"/>
    <x v="4"/>
    <x v="1"/>
  </r>
  <r>
    <x v="0"/>
    <x v="1"/>
    <s v="H11-5088-F(Y)双排扣女长袖风衣（0787）Q1"/>
    <x v="4"/>
    <x v="7"/>
  </r>
  <r>
    <x v="0"/>
    <x v="1"/>
    <s v="H11-5088-F(Y)双排扣女长袖风衣（0787）Q1"/>
    <x v="1"/>
    <x v="2"/>
  </r>
  <r>
    <x v="0"/>
    <x v="1"/>
    <s v="H11-5088-F(Y)双排扣女长袖风衣（0787）Q1"/>
    <x v="1"/>
    <x v="7"/>
  </r>
  <r>
    <x v="0"/>
    <x v="1"/>
    <s v="H11-8606-Z前两袋女长袖针织衫（1144）Q1"/>
    <x v="1"/>
    <x v="0"/>
  </r>
  <r>
    <x v="0"/>
    <x v="1"/>
    <s v="H11-9478-D肩嵌拉链女吊带（0798）Q1"/>
    <x v="0"/>
    <x v="0"/>
  </r>
  <r>
    <x v="0"/>
    <x v="1"/>
    <s v="H11-3110-F（Y）双排扣女长袖风衣（1012）Q1"/>
    <x v="4"/>
    <x v="2"/>
  </r>
  <r>
    <x v="0"/>
    <x v="1"/>
    <s v="H11-3110-F（Y）双排扣女长袖风衣（1012）Q1"/>
    <x v="1"/>
    <x v="7"/>
  </r>
  <r>
    <x v="0"/>
    <x v="3"/>
    <s v="H11-105-K(P)后嵌拉链女短裤(377)Q1"/>
    <x v="4"/>
    <x v="1"/>
  </r>
  <r>
    <x v="0"/>
    <x v="3"/>
    <s v="H11-105-K(P)后嵌拉链女短裤(377)Q1"/>
    <x v="4"/>
    <x v="7"/>
  </r>
  <r>
    <x v="0"/>
    <x v="1"/>
    <s v="H11-105-K(P)后嵌拉链女短裤(377)Q1"/>
    <x v="1"/>
    <x v="2"/>
  </r>
  <r>
    <x v="0"/>
    <x v="1"/>
    <s v="H11-105-K(P)后嵌拉链女短裤(377)Q1"/>
    <x v="1"/>
    <x v="1"/>
  </r>
  <r>
    <x v="0"/>
    <x v="1"/>
    <s v="H11-105-K(P)后嵌拉链女短裤(377)Q1"/>
    <x v="1"/>
    <x v="7"/>
  </r>
  <r>
    <x v="0"/>
    <x v="1"/>
    <s v="H11-8689-QK(P)前二扣女裙裤(0798)Q1"/>
    <x v="4"/>
    <x v="6"/>
  </r>
  <r>
    <x v="0"/>
    <x v="1"/>
    <s v="H11-8689-QK(P)前二扣女裙裤(0798)Q1"/>
    <x v="4"/>
    <x v="1"/>
  </r>
  <r>
    <x v="0"/>
    <x v="1"/>
    <s v="H11-8689-QK(P)前二扣女裙裤(0798)Q1"/>
    <x v="19"/>
    <x v="6"/>
  </r>
  <r>
    <x v="0"/>
    <x v="1"/>
    <s v="H11-8689-QK(P)前二扣女裙裤(0798)Q1"/>
    <x v="19"/>
    <x v="1"/>
  </r>
  <r>
    <x v="0"/>
    <x v="1"/>
    <s v="H11-634-Z右肩流苏女长袖针织衫(1024)Q1"/>
    <x v="0"/>
    <x v="0"/>
  </r>
  <r>
    <x v="0"/>
    <x v="1"/>
    <s v="H11-634-Z右肩流苏女长袖针织衫(1024)Q1"/>
    <x v="8"/>
    <x v="0"/>
  </r>
  <r>
    <x v="0"/>
    <x v="3"/>
    <s v="H11-605-K(P)前二扣女长裤(377)Q1"/>
    <x v="4"/>
    <x v="6"/>
  </r>
  <r>
    <x v="0"/>
    <x v="1"/>
    <s v="H11-696-K(P)裤袢嵌亮钉女短裤(352)Q1"/>
    <x v="4"/>
    <x v="7"/>
  </r>
  <r>
    <x v="0"/>
    <x v="1"/>
    <s v="H11-696-K(P)裤袢嵌亮钉女短裤(352)Q1"/>
    <x v="6"/>
    <x v="2"/>
  </r>
  <r>
    <x v="0"/>
    <x v="1"/>
    <s v="H11-506-K(P)前二扣印S女短裤(377)Q1"/>
    <x v="1"/>
    <x v="6"/>
  </r>
  <r>
    <x v="0"/>
    <x v="1"/>
    <s v="H11-2098-Z肩下嵌花边女长袖针织衫(1024)Q1"/>
    <x v="12"/>
    <x v="0"/>
  </r>
  <r>
    <x v="0"/>
    <x v="1"/>
    <s v="H11-0298-Z前印珠珠小狗女长袖针织衫(1024)Q2"/>
    <x v="4"/>
    <x v="0"/>
  </r>
  <r>
    <x v="0"/>
    <x v="1"/>
    <s v="H11-389-Z侧边嵌拉链女长袖针织衫(1100)Q1"/>
    <x v="6"/>
    <x v="0"/>
  </r>
  <r>
    <x v="0"/>
    <x v="1"/>
    <s v="H11-389-Z侧边嵌拉链女长袖针织衫(1100)Q1"/>
    <x v="19"/>
    <x v="0"/>
  </r>
  <r>
    <x v="0"/>
    <x v="1"/>
    <s v="H11-911-PC腰抽带女无袖皮草(1113)D1"/>
    <x v="6"/>
    <x v="2"/>
  </r>
  <r>
    <x v="0"/>
    <x v="1"/>
    <s v="H11-2211-PC一目光女无袖皮草(1113)Q1"/>
    <x v="8"/>
    <x v="1"/>
  </r>
  <r>
    <x v="0"/>
    <x v="1"/>
    <s v="H11-2211-PC一目光女无袖皮草(1113)Q1"/>
    <x v="3"/>
    <x v="2"/>
  </r>
  <r>
    <x v="0"/>
    <x v="1"/>
    <s v="H11-2211-PC一目光女无袖皮草(1113)Q1"/>
    <x v="3"/>
    <x v="1"/>
  </r>
  <r>
    <x v="0"/>
    <x v="3"/>
    <s v="H11-9301-PW肩嵌珠珠女长袖皮外套(3F-137)Q1"/>
    <x v="7"/>
    <x v="2"/>
  </r>
  <r>
    <x v="0"/>
    <x v="1"/>
    <s v="H11-9301-PW肩嵌珠珠女长袖皮外套(3F-137)Q1"/>
    <x v="7"/>
    <x v="7"/>
  </r>
  <r>
    <x v="0"/>
    <x v="1"/>
    <s v="H11-8822-PW(W)前印亮钉女长袖皮外套(0798)Q2"/>
    <x v="4"/>
    <x v="2"/>
  </r>
  <r>
    <x v="0"/>
    <x v="1"/>
    <s v="H11-8822-PW(W)前印亮钉女长袖皮外套(0798)Q2"/>
    <x v="4"/>
    <x v="1"/>
  </r>
  <r>
    <x v="0"/>
    <x v="1"/>
    <s v="H11-8822-PW(W)前印亮钉女长袖皮外套(0798)Q2"/>
    <x v="19"/>
    <x v="1"/>
  </r>
  <r>
    <x v="0"/>
    <x v="1"/>
    <s v="H11-8822-PW(W)前印亮钉女长袖皮外套(0798)Q2"/>
    <x v="19"/>
    <x v="7"/>
  </r>
  <r>
    <x v="0"/>
    <x v="1"/>
    <s v="H11-5217-K(P)前二扣女短裤(0922)Q1"/>
    <x v="2"/>
    <x v="7"/>
  </r>
  <r>
    <x v="0"/>
    <x v="1"/>
    <s v="H11-5217-K(P)前二扣女短裤(0922)Q1"/>
    <x v="1"/>
    <x v="2"/>
  </r>
  <r>
    <x v="0"/>
    <x v="1"/>
    <s v="H11-5217-K(P)前二扣女短裤(0922)Q1"/>
    <x v="1"/>
    <x v="1"/>
  </r>
  <r>
    <x v="0"/>
    <x v="1"/>
    <s v="H11-5217-K(P)前二扣女短裤(0922)Q1"/>
    <x v="1"/>
    <x v="7"/>
  </r>
  <r>
    <x v="0"/>
    <x v="3"/>
    <s v="H11-61811-PW肩嵌铆钉女长袖皮外套(0963)Q1"/>
    <x v="4"/>
    <x v="2"/>
  </r>
  <r>
    <x v="0"/>
    <x v="3"/>
    <s v="H11-61811-PW肩嵌铆钉女长袖皮外套(0963)Q1"/>
    <x v="1"/>
    <x v="6"/>
  </r>
  <r>
    <x v="0"/>
    <x v="1"/>
    <s v="H11-61811-PW肩嵌铆钉女长袖皮外套(0963)Q1"/>
    <x v="1"/>
    <x v="1"/>
  </r>
  <r>
    <x v="0"/>
    <x v="1"/>
    <s v="H11-159-QK(P)袋边嵌皮女裙裤(377)Q1"/>
    <x v="4"/>
    <x v="1"/>
  </r>
  <r>
    <x v="0"/>
    <x v="1"/>
    <s v="H11-159-QK(P)袋边嵌皮女裙裤(377)Q1"/>
    <x v="4"/>
    <x v="7"/>
  </r>
  <r>
    <x v="0"/>
    <x v="1"/>
    <s v="H11-159-QK(P)袋边嵌皮女裙裤(377)Q1"/>
    <x v="1"/>
    <x v="1"/>
  </r>
  <r>
    <x v="0"/>
    <x v="1"/>
    <s v="H11-020-PW前一拉链女长袖皮外套(329)Q1"/>
    <x v="4"/>
    <x v="1"/>
  </r>
  <r>
    <x v="0"/>
    <x v="1"/>
    <s v="H11-020-PW前一拉链女长袖皮外套(329)Q1"/>
    <x v="4"/>
    <x v="7"/>
  </r>
  <r>
    <x v="0"/>
    <x v="1"/>
    <s v="H11-507-K(P)前二扣女长裤(349)Q1"/>
    <x v="4"/>
    <x v="2"/>
  </r>
  <r>
    <x v="0"/>
    <x v="1"/>
    <s v="H11-507-K(P)前二扣女长裤(349)Q1"/>
    <x v="4"/>
    <x v="1"/>
  </r>
  <r>
    <x v="0"/>
    <x v="1"/>
    <s v="H11-507-K(P)前二扣女长裤(349)Q1"/>
    <x v="4"/>
    <x v="7"/>
  </r>
  <r>
    <x v="0"/>
    <x v="1"/>
    <s v="H11-31811-PW门襟链子女皮外套(0963)Q1"/>
    <x v="4"/>
    <x v="2"/>
  </r>
  <r>
    <x v="0"/>
    <x v="1"/>
    <s v="H11-1-2032-W双排扣女长袖外套（0462）Q2"/>
    <x v="13"/>
    <x v="1"/>
  </r>
  <r>
    <x v="0"/>
    <x v="1"/>
    <s v="H11-1-2032-W双排扣女长袖外套（0462）Q2"/>
    <x v="13"/>
    <x v="7"/>
  </r>
  <r>
    <x v="0"/>
    <x v="1"/>
    <s v="H11-1-6116-PW门襟链子女长袖皮外套（0798）Q2"/>
    <x v="1"/>
    <x v="6"/>
  </r>
  <r>
    <x v="0"/>
    <x v="1"/>
    <s v="H11-1-6116-PW门襟链子女长袖皮外套（0798）Q2"/>
    <x v="1"/>
    <x v="1"/>
  </r>
  <r>
    <x v="0"/>
    <x v="3"/>
    <s v="H11-203-DK腰松紧女打底裤（0908）Q2停"/>
    <x v="12"/>
    <x v="2"/>
  </r>
  <r>
    <x v="0"/>
    <x v="3"/>
    <s v="H11-203-DK腰松紧女打底裤（0908）Q2停"/>
    <x v="12"/>
    <x v="1"/>
  </r>
  <r>
    <x v="0"/>
    <x v="3"/>
    <s v="H11-203-DK腰松紧女打底裤（0908）Q2停"/>
    <x v="12"/>
    <x v="7"/>
  </r>
  <r>
    <x v="0"/>
    <x v="1"/>
    <s v="H11-343-DK裤身格子女打底裤（0908）Q2"/>
    <x v="4"/>
    <x v="2"/>
  </r>
  <r>
    <x v="0"/>
    <x v="1"/>
    <s v="H11-343-DK裤身格子女打底裤（0908）Q2"/>
    <x v="4"/>
    <x v="7"/>
  </r>
  <r>
    <x v="0"/>
    <x v="1"/>
    <s v="H11-343-DK裤身格子女打底裤（0908）Q2"/>
    <x v="6"/>
    <x v="1"/>
  </r>
  <r>
    <x v="0"/>
    <x v="3"/>
    <s v="H11-7850-S前牛角扣女无袖上衣(3F-011)Q2"/>
    <x v="1"/>
    <x v="0"/>
  </r>
  <r>
    <x v="0"/>
    <x v="3"/>
    <s v="H11-1210A-l(Y)一目光女长袖连衣裙(0289)Q2"/>
    <x v="4"/>
    <x v="1"/>
  </r>
  <r>
    <x v="0"/>
    <x v="3"/>
    <s v="H11-1210A-l(Y)一目光女长袖连衣裙(0289)Q2"/>
    <x v="4"/>
    <x v="7"/>
  </r>
  <r>
    <x v="0"/>
    <x v="1"/>
    <s v="H11-1210A-l(Y)一目光女长袖连衣裙(0289)Q2"/>
    <x v="13"/>
    <x v="2"/>
  </r>
  <r>
    <x v="0"/>
    <x v="3"/>
    <s v="H11-1210A-l(Y)一目光女长袖连衣裙(0289)Q2"/>
    <x v="13"/>
    <x v="1"/>
  </r>
  <r>
    <x v="0"/>
    <x v="1"/>
    <s v="H11-59290-PC后嵌链子女皮草(0798)Q1"/>
    <x v="19"/>
    <x v="1"/>
  </r>
  <r>
    <x v="0"/>
    <x v="1"/>
    <s v="H11-7078-K腰袢嵌X钻女长裤(407)Q2"/>
    <x v="5"/>
    <x v="2"/>
  </r>
  <r>
    <x v="0"/>
    <x v="1"/>
    <s v="H11-7078-K腰袢嵌X钻女长裤(407)Q2"/>
    <x v="5"/>
    <x v="7"/>
  </r>
  <r>
    <x v="0"/>
    <x v="1"/>
    <s v="H11-7078-K腰袢嵌X钻女长裤(407)Q2"/>
    <x v="4"/>
    <x v="1"/>
  </r>
  <r>
    <x v="0"/>
    <x v="1"/>
    <s v="H11-6999-W(W)前一扣女长袖外套(1098)Q2"/>
    <x v="4"/>
    <x v="2"/>
  </r>
  <r>
    <x v="0"/>
    <x v="1"/>
    <s v="H11-6302-F后一拉链女长袖风衣(1133)Q2"/>
    <x v="9"/>
    <x v="7"/>
  </r>
  <r>
    <x v="0"/>
    <x v="1"/>
    <s v="H11-3023-F(Y)双排扣女长袖风衣(3F-012)Q2"/>
    <x v="8"/>
    <x v="1"/>
  </r>
  <r>
    <x v="0"/>
    <x v="1"/>
    <s v="H11-3023-F(Y)双排扣女长袖风衣(3F-012)Q2"/>
    <x v="1"/>
    <x v="1"/>
  </r>
  <r>
    <x v="0"/>
    <x v="1"/>
    <s v="H11-9080-F(Y.H)前四扣女长袖风衣(0322)Q2"/>
    <x v="4"/>
    <x v="7"/>
  </r>
  <r>
    <x v="0"/>
    <x v="1"/>
    <s v="H11-0580-P花边领女长袖风衣(0322)Q2"/>
    <x v="19"/>
    <x v="10"/>
  </r>
  <r>
    <x v="0"/>
    <x v="3"/>
    <s v="H11-3178-Z肩亮珠女短袖针织衫（1100）Q2"/>
    <x v="7"/>
    <x v="0"/>
  </r>
  <r>
    <x v="0"/>
    <x v="3"/>
    <s v="H11-0211-Z内层纱女无袖针织衫(0808)Q2"/>
    <x v="1"/>
    <x v="0"/>
  </r>
  <r>
    <x v="0"/>
    <x v="3"/>
    <s v="H11-956-P前一拉链嵌亮钻女无袖皮衣(1047)Q2"/>
    <x v="1"/>
    <x v="0"/>
  </r>
  <r>
    <x v="0"/>
    <x v="1"/>
    <s v="H11-260-T衣身银丝女长袖T恤(3F-137)Q2"/>
    <x v="12"/>
    <x v="0"/>
  </r>
  <r>
    <x v="0"/>
    <x v="1"/>
    <s v="H11-307-Z前流苏女中袖针织衫(1059)Q2"/>
    <x v="3"/>
    <x v="0"/>
  </r>
  <r>
    <x v="0"/>
    <x v="1"/>
    <s v="H11-5309-Z衣身格子女长袖针织衫(0808)Q2"/>
    <x v="6"/>
    <x v="0"/>
  </r>
  <r>
    <x v="0"/>
    <x v="1"/>
    <s v="H11-3299-W腰嵌拉链女长袖外套(1047)Q2"/>
    <x v="0"/>
    <x v="1"/>
  </r>
  <r>
    <x v="0"/>
    <x v="1"/>
    <s v="H11-6321-P肩嵌纱女长袖皮衣(1047)Q2"/>
    <x v="4"/>
    <x v="1"/>
  </r>
  <r>
    <x v="0"/>
    <x v="1"/>
    <s v="H11-228-T蕾丝袖女长袖针织衫(1100)Q2"/>
    <x v="4"/>
    <x v="0"/>
  </r>
  <r>
    <x v="0"/>
    <x v="3"/>
    <s v="H11-228-T蕾丝袖女长袖针织衫(1100)Q2"/>
    <x v="9"/>
    <x v="0"/>
  </r>
  <r>
    <x v="0"/>
    <x v="1"/>
    <s v="H11-7111A-K前一短拉链女长裤(1032)Q2"/>
    <x v="4"/>
    <x v="2"/>
  </r>
  <r>
    <x v="0"/>
    <x v="1"/>
    <s v="H11-7111A-K前一短拉链女长裤(1032)Q2"/>
    <x v="4"/>
    <x v="1"/>
  </r>
  <r>
    <x v="0"/>
    <x v="1"/>
    <s v="H11-7111A-K前一短拉链女长裤(1032)Q2"/>
    <x v="4"/>
    <x v="7"/>
  </r>
  <r>
    <x v="0"/>
    <x v="1"/>
    <s v="H11-7111A-K前一短拉链女长裤(1032)Q2"/>
    <x v="1"/>
    <x v="1"/>
  </r>
  <r>
    <x v="0"/>
    <x v="1"/>
    <s v="H11-9308-P前贴袋印花女长袖皮衣（0963）Q2"/>
    <x v="4"/>
    <x v="6"/>
  </r>
  <r>
    <x v="0"/>
    <x v="1"/>
    <s v="H11-9308-P前贴袋印花女长袖皮衣（0963）Q2"/>
    <x v="4"/>
    <x v="2"/>
  </r>
  <r>
    <x v="0"/>
    <x v="1"/>
    <s v="H11-9308-P前贴袋印花女长袖皮衣（0963）Q2"/>
    <x v="4"/>
    <x v="1"/>
  </r>
  <r>
    <x v="0"/>
    <x v="1"/>
    <s v="H11-9308-P前贴袋印花女长袖皮衣（0963）Q2"/>
    <x v="19"/>
    <x v="6"/>
  </r>
  <r>
    <x v="0"/>
    <x v="1"/>
    <s v="H11-9308-P前贴袋印花女长袖皮衣（0963）Q2"/>
    <x v="19"/>
    <x v="2"/>
  </r>
  <r>
    <x v="0"/>
    <x v="1"/>
    <s v="H11-9308-P前贴袋印花女长袖皮衣（0963）Q2"/>
    <x v="19"/>
    <x v="1"/>
  </r>
  <r>
    <x v="0"/>
    <x v="1"/>
    <s v="H11-81888-K裤脚黑纹女长裤(0963)Q2"/>
    <x v="4"/>
    <x v="2"/>
  </r>
  <r>
    <x v="0"/>
    <x v="1"/>
    <s v="H11-1781-W衣身条纹女长袖外套（1047）Q2"/>
    <x v="4"/>
    <x v="6"/>
  </r>
  <r>
    <x v="0"/>
    <x v="1"/>
    <s v="H11-0511-P门襟多层拉链女长袖皮衣（3F-017)Q2"/>
    <x v="19"/>
    <x v="2"/>
  </r>
  <r>
    <x v="0"/>
    <x v="1"/>
    <s v="H11-0511-P门襟多层拉链女长袖皮衣（3F-017)Q2"/>
    <x v="19"/>
    <x v="7"/>
  </r>
  <r>
    <x v="0"/>
    <x v="1"/>
    <s v="H11-6888-T(W)前印亮钉女长袖T恤(0963)Q2"/>
    <x v="25"/>
    <x v="0"/>
  </r>
  <r>
    <x v="0"/>
    <x v="1"/>
    <s v="H11-238-K(P)袋嵌二扣女长裤（0922）Q2"/>
    <x v="19"/>
    <x v="1"/>
  </r>
  <r>
    <x v="0"/>
    <x v="1"/>
    <s v="H11-366-K腰嵌亮钉女长裤（0922）Q2"/>
    <x v="4"/>
    <x v="6"/>
  </r>
  <r>
    <x v="0"/>
    <x v="1"/>
    <s v="H11-366-K腰嵌亮钉女长裤（0922）Q2"/>
    <x v="4"/>
    <x v="1"/>
  </r>
  <r>
    <x v="0"/>
    <x v="1"/>
    <s v="H11-366-K腰嵌亮钉女长裤（0922）Q2"/>
    <x v="4"/>
    <x v="7"/>
  </r>
  <r>
    <x v="0"/>
    <x v="1"/>
    <s v="H11-366-K腰嵌亮钉女长裤（0922）Q2"/>
    <x v="1"/>
    <x v="2"/>
  </r>
  <r>
    <x v="0"/>
    <x v="1"/>
    <s v="H11-6611-P前一拉链女长袖皮衣(1166)Q2"/>
    <x v="4"/>
    <x v="7"/>
  </r>
  <r>
    <x v="0"/>
    <x v="1"/>
    <s v="H11-9104-N袋口嵌扣女牛仔长裤（1147）Q2"/>
    <x v="5"/>
    <x v="3"/>
  </r>
  <r>
    <x v="0"/>
    <x v="1"/>
    <s v="H11-9104-N袋口嵌扣女牛仔长裤（1147）Q2"/>
    <x v="5"/>
    <x v="5"/>
  </r>
  <r>
    <x v="0"/>
    <x v="1"/>
    <s v="H11-2086-T前印亮钉女长袖T恤（0922）Q2"/>
    <x v="1"/>
    <x v="0"/>
  </r>
  <r>
    <x v="0"/>
    <x v="1"/>
    <s v="H11-0706-K腰嵌链子女皮长裤(0798)Q2"/>
    <x v="4"/>
    <x v="2"/>
  </r>
  <r>
    <x v="0"/>
    <x v="1"/>
    <s v="H11-1288-W帽斗嵌毛女长袖斗蓬外套（1100）Q2"/>
    <x v="9"/>
    <x v="0"/>
  </r>
  <r>
    <x v="0"/>
    <x v="1"/>
    <s v="H11-199-PZ门襟毛球女无袖皮草针织衫(0952)Q2"/>
    <x v="3"/>
    <x v="0"/>
  </r>
  <r>
    <x v="0"/>
    <x v="1"/>
    <s v="H11-919-Z袖印麻花8女长袖针织衫(0952)Q2停"/>
    <x v="11"/>
    <x v="0"/>
  </r>
  <r>
    <x v="0"/>
    <x v="1"/>
    <s v="H11-9002-N前一扣女牛仔长裤(1147)Q2"/>
    <x v="5"/>
    <x v="4"/>
  </r>
  <r>
    <x v="0"/>
    <x v="1"/>
    <s v="H11-9002-N前一扣女牛仔长裤(1147)Q2"/>
    <x v="5"/>
    <x v="11"/>
  </r>
  <r>
    <x v="0"/>
    <x v="1"/>
    <s v="H11-3088-F(Y)双排扣女长袖风衣(0787)Q2"/>
    <x v="4"/>
    <x v="7"/>
  </r>
  <r>
    <x v="0"/>
    <x v="1"/>
    <s v="H11-3088-F(Y)双排扣女长袖风衣(0787)Q2"/>
    <x v="3"/>
    <x v="7"/>
  </r>
  <r>
    <x v="0"/>
    <x v="1"/>
    <s v="H11-1188-W双排扣女长袖外套(1100)Q2"/>
    <x v="1"/>
    <x v="1"/>
  </r>
  <r>
    <x v="0"/>
    <x v="1"/>
    <s v="H11-1188-W双排扣女长袖外套(1100)Q2"/>
    <x v="9"/>
    <x v="1"/>
  </r>
  <r>
    <x v="0"/>
    <x v="1"/>
    <s v="H11-2511-W(H)双排扣女长袖外套(1100)Q2"/>
    <x v="3"/>
    <x v="2"/>
  </r>
  <r>
    <x v="0"/>
    <x v="1"/>
    <s v="H11-2511-W(H)双排扣女长袖外套(1100)Q2"/>
    <x v="3"/>
    <x v="1"/>
  </r>
  <r>
    <x v="0"/>
    <x v="1"/>
    <s v="H11-818-PC(Y)一目光女无袖皮草(0867)Q2"/>
    <x v="8"/>
    <x v="7"/>
  </r>
  <r>
    <x v="0"/>
    <x v="1"/>
    <s v="H11-818-PC(Y)一目光女无袖皮草(0867)Q2"/>
    <x v="1"/>
    <x v="1"/>
  </r>
  <r>
    <x v="0"/>
    <x v="1"/>
    <s v="H11-8108-Z前印骷髅头女长袖针织衫(394)Q2"/>
    <x v="4"/>
    <x v="0"/>
  </r>
  <r>
    <x v="0"/>
    <x v="1"/>
    <s v="H11-8108-Z前印骷髅头女长袖针织衫(394)Q2"/>
    <x v="12"/>
    <x v="0"/>
  </r>
  <r>
    <x v="0"/>
    <x v="1"/>
    <s v="H11-7108-Z前双层袋女长袖针织衫(394)Q2"/>
    <x v="1"/>
    <x v="0"/>
  </r>
  <r>
    <x v="0"/>
    <x v="3"/>
    <s v="H11-189-K(P)前一扣女短裤(0949)Q2"/>
    <x v="4"/>
    <x v="1"/>
  </r>
  <r>
    <x v="0"/>
    <x v="3"/>
    <s v="H11-189-K(P)前一扣女短裤(0949)Q2"/>
    <x v="6"/>
    <x v="2"/>
  </r>
  <r>
    <x v="0"/>
    <x v="3"/>
    <s v="H11-189-K(P)前一扣女短裤(0949)Q2"/>
    <x v="6"/>
    <x v="1"/>
  </r>
  <r>
    <x v="0"/>
    <x v="3"/>
    <s v="H11-189-K(P)前一扣女短裤(0949)Q2"/>
    <x v="6"/>
    <x v="7"/>
  </r>
  <r>
    <x v="0"/>
    <x v="1"/>
    <s v="H11-2611-1-F前排扣女长袖风衣(160)D1"/>
    <x v="1"/>
    <x v="1"/>
  </r>
  <r>
    <x v="0"/>
    <x v="1"/>
    <s v="H11-2611-1-F前排扣女长袖风衣(160)D1"/>
    <x v="1"/>
    <x v="7"/>
  </r>
  <r>
    <x v="0"/>
    <x v="1"/>
    <s v="H11-539-Z衣摆流苏女长袖针织衫(1100)D1"/>
    <x v="3"/>
    <x v="0"/>
  </r>
  <r>
    <x v="1"/>
    <x v="1"/>
    <s v="H11-609-T衣身横条女长袖T恤(0728)Q1"/>
    <x v="0"/>
    <x v="0"/>
  </r>
  <r>
    <x v="1"/>
    <x v="1"/>
    <s v="H11-288-Z V型镂空女短袖针织衫（3F-151）Q1"/>
    <x v="0"/>
    <x v="0"/>
  </r>
  <r>
    <x v="1"/>
    <x v="9"/>
    <s v="H11-577-K(P)袋口打折女长裤(377)Q1"/>
    <x v="1"/>
    <x v="1"/>
  </r>
  <r>
    <x v="1"/>
    <x v="9"/>
    <s v="H11-607-T(X)衣摆右角松紧女两件套长袖T恤(意法3F-109)Q1"/>
    <x v="2"/>
    <x v="0"/>
  </r>
  <r>
    <x v="1"/>
    <x v="1"/>
    <s v="H11-392-Z腰松紧女长袖针织衫(0709)Q1"/>
    <x v="3"/>
    <x v="0"/>
  </r>
  <r>
    <x v="1"/>
    <x v="2"/>
    <s v="H11-577-K(P)袋口打折女长裤(377)Q1"/>
    <x v="1"/>
    <x v="2"/>
  </r>
  <r>
    <x v="1"/>
    <x v="1"/>
    <s v="H11-621-S一目光女中袖上衣(0962)Q1"/>
    <x v="2"/>
    <x v="0"/>
  </r>
  <r>
    <x v="1"/>
    <x v="1"/>
    <s v="H11-2611-F前四扣女长袖风衣(160)Q1"/>
    <x v="3"/>
    <x v="2"/>
  </r>
  <r>
    <x v="1"/>
    <x v="1"/>
    <s v="H11-2611-F前四扣女长袖风衣(160)Q1"/>
    <x v="3"/>
    <x v="1"/>
  </r>
  <r>
    <x v="1"/>
    <x v="1"/>
    <s v="H11-508-Z肩嵌五扣女长袖针织衫(0728)Q1"/>
    <x v="4"/>
    <x v="0"/>
  </r>
  <r>
    <x v="1"/>
    <x v="1"/>
    <s v="H11-8658-N前两扣女长牛仔裤（0726）Q1"/>
    <x v="5"/>
    <x v="3"/>
  </r>
  <r>
    <x v="1"/>
    <x v="1"/>
    <s v="H11-8658-N前两扣女长牛仔裤（0726）Q1"/>
    <x v="5"/>
    <x v="4"/>
  </r>
  <r>
    <x v="1"/>
    <x v="1"/>
    <s v="H11-386-T(X)外层纱女长袖T恤(意法3F-109)Q1"/>
    <x v="2"/>
    <x v="0"/>
  </r>
  <r>
    <x v="1"/>
    <x v="5"/>
    <s v="H11-327-K(P)前二扣女长裤（377）Q1停"/>
    <x v="6"/>
    <x v="3"/>
  </r>
  <r>
    <x v="1"/>
    <x v="1"/>
    <s v="H11-11563-Z领下珍珠女蝙蝠袖针织衫（0907）Q1"/>
    <x v="3"/>
    <x v="0"/>
  </r>
  <r>
    <x v="1"/>
    <x v="1"/>
    <s v="H11-621-S一目光女中袖上衣(0962)Q1"/>
    <x v="7"/>
    <x v="0"/>
  </r>
  <r>
    <x v="1"/>
    <x v="1"/>
    <s v="H11-5416-D衣身条纹女吊带（0890）Q1"/>
    <x v="0"/>
    <x v="0"/>
  </r>
  <r>
    <x v="1"/>
    <x v="1"/>
    <s v="H11-8658-N前两扣女长牛仔裤（0726）Q1"/>
    <x v="5"/>
    <x v="5"/>
  </r>
  <r>
    <x v="1"/>
    <x v="2"/>
    <s v="H11-577-K(P)袋口打折女长裤(377)Q1"/>
    <x v="1"/>
    <x v="6"/>
  </r>
  <r>
    <x v="1"/>
    <x v="8"/>
    <s v="H11-327-K(P)前二扣女长裤（377）Q1停"/>
    <x v="4"/>
    <x v="3"/>
  </r>
  <r>
    <x v="1"/>
    <x v="7"/>
    <s v="H11-577-K(P)袋口打折女长裤(377)Q1"/>
    <x v="1"/>
    <x v="7"/>
  </r>
  <r>
    <x v="1"/>
    <x v="1"/>
    <s v="H11-288-Z V型镂空女短袖针织衫（3F-151）Q1"/>
    <x v="3"/>
    <x v="0"/>
  </r>
  <r>
    <x v="1"/>
    <x v="8"/>
    <s v="H11-7609-Z肩嵌珠珠女长袖针织衫（1035）Q1"/>
    <x v="6"/>
    <x v="0"/>
  </r>
  <r>
    <x v="1"/>
    <x v="2"/>
    <s v="H11-716-C花边领女长袖衬衣(0692)Q1"/>
    <x v="0"/>
    <x v="2"/>
  </r>
  <r>
    <x v="1"/>
    <x v="1"/>
    <s v="H11-010-K前四扣女长裤(352)Q1"/>
    <x v="1"/>
    <x v="1"/>
  </r>
  <r>
    <x v="1"/>
    <x v="1"/>
    <s v="H11-5222-K(P)腰袢亮钉女长裤(407)Q1"/>
    <x v="4"/>
    <x v="2"/>
  </r>
  <r>
    <x v="1"/>
    <x v="3"/>
    <s v="H11-839-K（P）腰袢嵌钻女长裤（406）Q1"/>
    <x v="4"/>
    <x v="1"/>
  </r>
  <r>
    <x v="1"/>
    <x v="3"/>
    <s v="H11-8011-F袖松紧女中袖风衣（3F-188)Q1"/>
    <x v="8"/>
    <x v="2"/>
  </r>
  <r>
    <x v="1"/>
    <x v="1"/>
    <s v="H11-010-K前四扣女长裤(352)Q1"/>
    <x v="1"/>
    <x v="2"/>
  </r>
  <r>
    <x v="1"/>
    <x v="2"/>
    <s v="H11-839-K（P）腰袢嵌钻女长裤（406）Q1"/>
    <x v="4"/>
    <x v="6"/>
  </r>
  <r>
    <x v="1"/>
    <x v="1"/>
    <s v="H11-138-K(P)裤角松紧女长裤（309）Q1"/>
    <x v="1"/>
    <x v="5"/>
  </r>
  <r>
    <x v="1"/>
    <x v="1"/>
    <s v="H11-1009-C左一贴袋女长袖衬衣(376)Q1"/>
    <x v="0"/>
    <x v="2"/>
  </r>
  <r>
    <x v="1"/>
    <x v="1"/>
    <s v="H11-0108-Z(X)高领女短袖针织衫（0088）Q1"/>
    <x v="4"/>
    <x v="0"/>
  </r>
  <r>
    <x v="1"/>
    <x v="1"/>
    <s v="H11-0108-Z(X)高领女短袖针织衫（0088）Q1"/>
    <x v="6"/>
    <x v="0"/>
  </r>
  <r>
    <x v="1"/>
    <x v="9"/>
    <s v="H11-716-C花边领女长袖衬衣(0692)Q1"/>
    <x v="0"/>
    <x v="1"/>
  </r>
  <r>
    <x v="1"/>
    <x v="7"/>
    <s v="H11-716-C花边领女长袖衬衣(0692)Q1"/>
    <x v="0"/>
    <x v="7"/>
  </r>
  <r>
    <x v="1"/>
    <x v="2"/>
    <s v="H11-327-K(P)前二扣女长裤（377）Q1停"/>
    <x v="6"/>
    <x v="4"/>
  </r>
  <r>
    <x v="1"/>
    <x v="9"/>
    <s v="H11-607-T(X)衣摆右角松紧女两件套长袖T恤(意法3F-109)Q1"/>
    <x v="7"/>
    <x v="0"/>
  </r>
  <r>
    <x v="1"/>
    <x v="1"/>
    <s v="H11-1009-C左一贴袋女长袖衬衣(376)Q1"/>
    <x v="0"/>
    <x v="1"/>
  </r>
  <r>
    <x v="1"/>
    <x v="1"/>
    <s v="H11-508-Z肩嵌五扣女长袖针织衫(0728)Q1"/>
    <x v="6"/>
    <x v="0"/>
  </r>
  <r>
    <x v="1"/>
    <x v="1"/>
    <s v="H11-0558-T领下链子女长袖T恤(1164)Q2"/>
    <x v="4"/>
    <x v="1"/>
  </r>
  <r>
    <x v="1"/>
    <x v="1"/>
    <s v="H11-8658-N前两扣女长牛仔裤（0726）Q1"/>
    <x v="5"/>
    <x v="8"/>
  </r>
  <r>
    <x v="1"/>
    <x v="1"/>
    <s v="H11-2611-F前四扣女长袖风衣(160)Q1"/>
    <x v="3"/>
    <x v="7"/>
  </r>
  <r>
    <x v="1"/>
    <x v="1"/>
    <s v="H11-64168-PZ嵌毛领女无袖针织衫（0907）Q1"/>
    <x v="3"/>
    <x v="0"/>
  </r>
  <r>
    <x v="1"/>
    <x v="5"/>
    <s v="H11-738-Z衣身横条女长袖针织衫（1144）Q1"/>
    <x v="4"/>
    <x v="0"/>
  </r>
  <r>
    <x v="1"/>
    <x v="3"/>
    <s v="H11-839-K（P）腰袢嵌钻女长裤（406）Q1"/>
    <x v="4"/>
    <x v="2"/>
  </r>
  <r>
    <x v="1"/>
    <x v="8"/>
    <s v="H11-327-K(P)前二扣女长裤（377）Q1停"/>
    <x v="4"/>
    <x v="4"/>
  </r>
  <r>
    <x v="1"/>
    <x v="1"/>
    <s v="H11-138-K(P)裤角松紧女长裤（309）Q1"/>
    <x v="1"/>
    <x v="4"/>
  </r>
  <r>
    <x v="1"/>
    <x v="1"/>
    <s v="H11-1009-C左一贴袋女长袖衬衣(376)Q1"/>
    <x v="5"/>
    <x v="1"/>
  </r>
  <r>
    <x v="1"/>
    <x v="2"/>
    <s v="H11-7609-Z肩嵌珠珠女长袖针织衫（1035）Q1"/>
    <x v="2"/>
    <x v="0"/>
  </r>
  <r>
    <x v="1"/>
    <x v="7"/>
    <s v="H11-7609-Z肩嵌珠珠女长袖针织衫（1035）Q1"/>
    <x v="1"/>
    <x v="0"/>
  </r>
  <r>
    <x v="1"/>
    <x v="1"/>
    <s v="H11-828-Z领下嵌钻女长袖针织衫(1144)Q2"/>
    <x v="4"/>
    <x v="0"/>
  </r>
  <r>
    <x v="1"/>
    <x v="8"/>
    <s v="H11-327-K(P)前二扣女长裤（377）Q1停"/>
    <x v="4"/>
    <x v="9"/>
  </r>
  <r>
    <x v="1"/>
    <x v="1"/>
    <s v="H11-4772-Z衣身宽条女中袖针织衫(0709)Q1"/>
    <x v="5"/>
    <x v="0"/>
  </r>
  <r>
    <x v="1"/>
    <x v="1"/>
    <s v="H11-726-TK(P)裤身斜条女三件套装(0922)Q1"/>
    <x v="1"/>
    <x v="1"/>
  </r>
  <r>
    <x v="1"/>
    <x v="3"/>
    <s v="H11-308-Z前排扣女中袖针织衫(1144)Q2"/>
    <x v="0"/>
    <x v="0"/>
  </r>
  <r>
    <x v="1"/>
    <x v="2"/>
    <s v="H11-327-K(P)前二扣女长裤（377）Q1停"/>
    <x v="6"/>
    <x v="9"/>
  </r>
  <r>
    <x v="1"/>
    <x v="1"/>
    <s v="H11-4772-Z衣身宽条女中袖针织衫(0709)Q1"/>
    <x v="2"/>
    <x v="0"/>
  </r>
  <r>
    <x v="1"/>
    <x v="1"/>
    <s v="H11-1009-C左一贴袋女长袖衬衣(376)Q1"/>
    <x v="5"/>
    <x v="2"/>
  </r>
  <r>
    <x v="1"/>
    <x v="1"/>
    <s v="H11-726-TK(P)裤身斜条女三件套装(0922)Q1"/>
    <x v="1"/>
    <x v="2"/>
  </r>
  <r>
    <x v="1"/>
    <x v="7"/>
    <s v="H11-8011-F袖松紧女中袖风衣（3F-188)Q1"/>
    <x v="9"/>
    <x v="2"/>
  </r>
  <r>
    <x v="1"/>
    <x v="8"/>
    <s v="H11-7739-T(W)前嵌亮钉女长袖T恤(0963)Q1"/>
    <x v="1"/>
    <x v="2"/>
  </r>
  <r>
    <x v="1"/>
    <x v="1"/>
    <s v="H11-588-K(P)前两扣女长牛仔裤（0681）Q1"/>
    <x v="5"/>
    <x v="4"/>
  </r>
  <r>
    <x v="1"/>
    <x v="1"/>
    <s v="H11-138-K(P)裤角松紧女长裤（309）Q1"/>
    <x v="1"/>
    <x v="3"/>
  </r>
  <r>
    <x v="1"/>
    <x v="7"/>
    <s v="H11-1118-Z一目光蝙蝠袖女中袖针织衫(0707)Q1"/>
    <x v="10"/>
    <x v="0"/>
  </r>
  <r>
    <x v="1"/>
    <x v="1"/>
    <s v="H11-126-PZ前两袋女无袖针织衫（0907）Q1"/>
    <x v="11"/>
    <x v="0"/>
  </r>
  <r>
    <x v="1"/>
    <x v="8"/>
    <s v="H11-429-K(P)前二扣女长裤(0922)Q2"/>
    <x v="4"/>
    <x v="2"/>
  </r>
  <r>
    <x v="1"/>
    <x v="7"/>
    <s v="H11-327-K(P)前二扣女长裤（377）Q1停"/>
    <x v="4"/>
    <x v="5"/>
  </r>
  <r>
    <x v="1"/>
    <x v="1"/>
    <s v="H11-5222-K(P)腰袢亮钉女长裤(407)Q1"/>
    <x v="4"/>
    <x v="1"/>
  </r>
  <r>
    <x v="1"/>
    <x v="7"/>
    <s v="H11-308-Z前排扣女中袖针织衫(1144)Q2"/>
    <x v="6"/>
    <x v="0"/>
  </r>
  <r>
    <x v="1"/>
    <x v="1"/>
    <s v="H11-010-K前四扣女长裤(352)Q1"/>
    <x v="1"/>
    <x v="6"/>
  </r>
  <r>
    <x v="1"/>
    <x v="1"/>
    <s v="H11-9099-D衣摆横条女吊带(0728)Q1"/>
    <x v="4"/>
    <x v="0"/>
  </r>
  <r>
    <x v="1"/>
    <x v="1"/>
    <s v="H11-126-PZ前两袋女无袖针织衫（0907）Q1"/>
    <x v="12"/>
    <x v="0"/>
  </r>
  <r>
    <x v="1"/>
    <x v="1"/>
    <s v="H11-7609-Z肩嵌珠珠女长袖针织衫（1035）Q1"/>
    <x v="5"/>
    <x v="0"/>
  </r>
  <r>
    <x v="1"/>
    <x v="1"/>
    <s v="H11-1258-T衣身圆点女长袖T恤（0910）C2"/>
    <x v="4"/>
    <x v="0"/>
  </r>
  <r>
    <x v="1"/>
    <x v="1"/>
    <s v="H11-009-K裤身斜条女长裤（377）Q1"/>
    <x v="4"/>
    <x v="2"/>
  </r>
  <r>
    <x v="1"/>
    <x v="1"/>
    <s v="H11-7106-C领嵌珠子女中袖衬衫(0692)Q1@"/>
    <x v="0"/>
    <x v="7"/>
  </r>
  <r>
    <x v="1"/>
    <x v="3"/>
    <s v="H11-327-K(P)前二扣女长裤（377）Q1停"/>
    <x v="6"/>
    <x v="5"/>
  </r>
  <r>
    <x v="1"/>
    <x v="1"/>
    <s v="H11-108-C嵌假马夹女长袖衬衣(3F-188)Q1"/>
    <x v="7"/>
    <x v="1"/>
  </r>
  <r>
    <x v="1"/>
    <x v="1"/>
    <s v="H11-108-C嵌假马夹女长袖衬衣(3F-188)Q1"/>
    <x v="4"/>
    <x v="1"/>
  </r>
  <r>
    <x v="1"/>
    <x v="1"/>
    <s v="H11-108-C嵌假马夹女长袖衬衣(3F-188)Q1"/>
    <x v="4"/>
    <x v="7"/>
  </r>
  <r>
    <x v="1"/>
    <x v="1"/>
    <s v="H11-138-K(P)裤角松紧女长裤（309）Q1"/>
    <x v="1"/>
    <x v="8"/>
  </r>
  <r>
    <x v="1"/>
    <x v="1"/>
    <s v="H11-726-TK(P)裤身斜条女三件套装(0922)Q1"/>
    <x v="1"/>
    <x v="6"/>
  </r>
  <r>
    <x v="1"/>
    <x v="1"/>
    <s v="H11-7078-Q后嵌链子女短裙(1051)Q1"/>
    <x v="4"/>
    <x v="2"/>
  </r>
  <r>
    <x v="1"/>
    <x v="8"/>
    <s v="H11-102-T双排扣女长袖T恤(1100)Q1"/>
    <x v="4"/>
    <x v="0"/>
  </r>
  <r>
    <x v="1"/>
    <x v="1"/>
    <s v="H11-518-F(Y)双排扣女长袖风衣（0975）Q2"/>
    <x v="1"/>
    <x v="2"/>
  </r>
  <r>
    <x v="1"/>
    <x v="1"/>
    <s v="H11-518-F(Y)双排扣女长袖风衣（0975）Q2"/>
    <x v="1"/>
    <x v="1"/>
  </r>
  <r>
    <x v="1"/>
    <x v="1"/>
    <s v="H11-6302-F后一拉链女长袖风衣(1133)Q2"/>
    <x v="13"/>
    <x v="2"/>
  </r>
  <r>
    <x v="1"/>
    <x v="5"/>
    <s v="H11-80-L肩嵌花边女长袖连衣裙（0946）C2"/>
    <x v="1"/>
    <x v="0"/>
  </r>
  <r>
    <x v="1"/>
    <x v="3"/>
    <s v="H11-839-K（P）腰袢嵌钻女长裤（406）Q1"/>
    <x v="4"/>
    <x v="7"/>
  </r>
  <r>
    <x v="1"/>
    <x v="1"/>
    <s v="H11-588-K(P)前两扣女长牛仔裤（0681）Q1"/>
    <x v="5"/>
    <x v="3"/>
  </r>
  <r>
    <x v="1"/>
    <x v="1"/>
    <s v="H11-588-K(P)前两扣女长牛仔裤（0681）Q1"/>
    <x v="5"/>
    <x v="5"/>
  </r>
  <r>
    <x v="1"/>
    <x v="1"/>
    <s v="H11-308-C衣摆可系带女长袖衬衣(3F-188)Q1"/>
    <x v="7"/>
    <x v="1"/>
  </r>
  <r>
    <x v="1"/>
    <x v="1"/>
    <s v="H11-308-C衣摆可系带女长袖衬衣(3F-188)Q1"/>
    <x v="7"/>
    <x v="7"/>
  </r>
  <r>
    <x v="1"/>
    <x v="7"/>
    <s v="H11-288-K(P)腰嵌拉链女长裤（309）Q1"/>
    <x v="1"/>
    <x v="3"/>
  </r>
  <r>
    <x v="1"/>
    <x v="1"/>
    <s v="H11-138-K(P)裤角松紧女长裤（309）Q1"/>
    <x v="4"/>
    <x v="3"/>
  </r>
  <r>
    <x v="1"/>
    <x v="1"/>
    <s v="H11-880-T前印亮钉英文女长袖T恤(0726)Q1"/>
    <x v="0"/>
    <x v="2"/>
  </r>
  <r>
    <x v="1"/>
    <x v="1"/>
    <s v="H11-28111YW-L(P)袖嵌亮钉女短袖连衣裙(0940)Q1"/>
    <x v="12"/>
    <x v="2"/>
  </r>
  <r>
    <x v="1"/>
    <x v="1"/>
    <s v="H11-8011-F袖松紧女中袖风衣（3F-188)Q1"/>
    <x v="8"/>
    <x v="1"/>
  </r>
  <r>
    <x v="1"/>
    <x v="3"/>
    <s v="H11-8011-F袖松紧女中袖风衣（3F-188)Q1"/>
    <x v="9"/>
    <x v="1"/>
  </r>
  <r>
    <x v="1"/>
    <x v="1"/>
    <s v="H11-8009-T前印墨镜美女女长袖T恤(0927)Q1"/>
    <x v="4"/>
    <x v="0"/>
  </r>
  <r>
    <x v="1"/>
    <x v="1"/>
    <s v="H11-3833-T肩嵌拉链女长袖T恤（1022）Q1"/>
    <x v="0"/>
    <x v="0"/>
  </r>
  <r>
    <x v="1"/>
    <x v="3"/>
    <s v="H11-429-K(P)前二扣女长裤(0922)Q2"/>
    <x v="4"/>
    <x v="1"/>
  </r>
  <r>
    <x v="1"/>
    <x v="1"/>
    <s v="H11-8281-W双排扣女长袖外套（0734）Q1"/>
    <x v="4"/>
    <x v="6"/>
  </r>
  <r>
    <x v="1"/>
    <x v="1"/>
    <s v="H11-12405-T领下三排珠女长袖T恤(0798)Q1停"/>
    <x v="4"/>
    <x v="0"/>
  </r>
  <r>
    <x v="1"/>
    <x v="1"/>
    <s v="H11-0558-T领下链子女长袖T恤(1164)Q2"/>
    <x v="4"/>
    <x v="2"/>
  </r>
  <r>
    <x v="1"/>
    <x v="1"/>
    <s v="H11-010-K前四扣女长裤(352)Q1"/>
    <x v="1"/>
    <x v="7"/>
  </r>
  <r>
    <x v="1"/>
    <x v="1"/>
    <s v="H11-028-D一目光女吊带（0890）Q1 怡惟"/>
    <x v="4"/>
    <x v="0"/>
  </r>
  <r>
    <x v="1"/>
    <x v="1"/>
    <s v="H11-009-K裤身斜条女长裤（377）Q1"/>
    <x v="4"/>
    <x v="6"/>
  </r>
  <r>
    <x v="1"/>
    <x v="1"/>
    <s v="H11-3088-W左嵌三串珠子女长袖外套（0800）Q1"/>
    <x v="4"/>
    <x v="1"/>
  </r>
  <r>
    <x v="1"/>
    <x v="1"/>
    <s v="H11-20122-C衣身格子女中袖衬衣（37-018）Q1"/>
    <x v="7"/>
    <x v="2"/>
  </r>
  <r>
    <x v="1"/>
    <x v="1"/>
    <s v="H11-288-K(P)腰嵌拉链女长裤（309）Q1"/>
    <x v="1"/>
    <x v="4"/>
  </r>
  <r>
    <x v="1"/>
    <x v="1"/>
    <s v="H11-138-K(P)裤角松紧女长裤（309）Q1"/>
    <x v="4"/>
    <x v="5"/>
  </r>
  <r>
    <x v="1"/>
    <x v="1"/>
    <s v="H11-169-Z带帽斗两件套女中袖针织衫（0907）Q1"/>
    <x v="14"/>
    <x v="0"/>
  </r>
  <r>
    <x v="1"/>
    <x v="1"/>
    <s v="H11-168-K后腰嵌拉链女长裤(377)Q1"/>
    <x v="15"/>
    <x v="2"/>
  </r>
  <r>
    <x v="1"/>
    <x v="1"/>
    <s v="H11-168-K后腰嵌拉链女长裤(377)Q1"/>
    <x v="15"/>
    <x v="1"/>
  </r>
  <r>
    <x v="1"/>
    <x v="1"/>
    <s v="H11-577-K(P)袋口打折女长裤(377)Q1"/>
    <x v="5"/>
    <x v="2"/>
  </r>
  <r>
    <x v="1"/>
    <x v="1"/>
    <s v="H11-0298-D豹纹女吊带(0728)Q1 FLK 00E"/>
    <x v="12"/>
    <x v="0"/>
  </r>
  <r>
    <x v="1"/>
    <x v="1"/>
    <s v="H11-3198-D领下珠子女吊带(0728)Q1"/>
    <x v="4"/>
    <x v="0"/>
  </r>
  <r>
    <x v="1"/>
    <x v="1"/>
    <s v="H11-508-D前印英文小熊女吊带(0728)Q1"/>
    <x v="4"/>
    <x v="0"/>
  </r>
  <r>
    <x v="1"/>
    <x v="1"/>
    <s v="H11-80-T(X)一目光女中袖T恤(362)Q1"/>
    <x v="5"/>
    <x v="0"/>
  </r>
  <r>
    <x v="1"/>
    <x v="3"/>
    <s v="H11-8011-F袖松紧女中袖风衣（3F-188)Q1"/>
    <x v="9"/>
    <x v="7"/>
  </r>
  <r>
    <x v="1"/>
    <x v="1"/>
    <s v="H11-621-S一目光女中袖上衣(0962)Q1"/>
    <x v="6"/>
    <x v="0"/>
  </r>
  <r>
    <x v="1"/>
    <x v="1"/>
    <s v="H11-64168-PZ嵌毛领女无袖针织衫（0907）Q1"/>
    <x v="12"/>
    <x v="0"/>
  </r>
  <r>
    <x v="1"/>
    <x v="1"/>
    <s v="H11-91-T前印亮钉英文女长袖T恤（0927）Q1"/>
    <x v="0"/>
    <x v="0"/>
  </r>
  <r>
    <x v="1"/>
    <x v="8"/>
    <s v="H11-8309-Z镂空女长袖针织衫（1035）Q1"/>
    <x v="3"/>
    <x v="0"/>
  </r>
  <r>
    <x v="1"/>
    <x v="1"/>
    <s v="H11-582-K(P)前二扣女长裤（377）Q1"/>
    <x v="4"/>
    <x v="1"/>
  </r>
  <r>
    <x v="1"/>
    <x v="1"/>
    <s v="H11-31811-PW门襟链子女皮外套(0963)Q1"/>
    <x v="12"/>
    <x v="2"/>
  </r>
  <r>
    <x v="1"/>
    <x v="1"/>
    <s v="H11-点子衬衫-Z衣身点子女长袖衬衫（0709）C2"/>
    <x v="3"/>
    <x v="0"/>
  </r>
  <r>
    <x v="1"/>
    <x v="1"/>
    <s v="H11-878-T肩嵌亮钉女无袖T恤(0800)X2"/>
    <x v="0"/>
    <x v="0"/>
  </r>
  <r>
    <x v="1"/>
    <x v="1"/>
    <s v="H11-珍珠衬衣-C领下花边女短袖衬衫(0974)X3"/>
    <x v="0"/>
    <x v="2"/>
  </r>
  <r>
    <x v="1"/>
    <x v="1"/>
    <s v="H11-3711-K(P)裤角松紧女长裤（0940）Q1"/>
    <x v="4"/>
    <x v="1"/>
  </r>
  <r>
    <x v="1"/>
    <x v="1"/>
    <s v="H11-168-K后腰嵌拉链女长裤(377)Q1"/>
    <x v="15"/>
    <x v="6"/>
  </r>
  <r>
    <x v="1"/>
    <x v="1"/>
    <s v="H11-607-T(X)衣摆右角松紧女两件套长袖T恤(意法3F-109)Q1"/>
    <x v="4"/>
    <x v="0"/>
  </r>
  <r>
    <x v="1"/>
    <x v="1"/>
    <s v="H11-029-TK(P)前二扣三件套装(0922)Q1"/>
    <x v="1"/>
    <x v="2"/>
  </r>
  <r>
    <x v="1"/>
    <x v="1"/>
    <s v="H11-28111YW-L(P)袖嵌亮钉女短袖连衣裙(0940)Q1"/>
    <x v="12"/>
    <x v="1"/>
  </r>
  <r>
    <x v="1"/>
    <x v="1"/>
    <s v="H11-8011-F袖松紧女中袖风衣（3F-188)Q1"/>
    <x v="8"/>
    <x v="7"/>
  </r>
  <r>
    <x v="1"/>
    <x v="7"/>
    <s v="H11-198-T前嵌7字亮钉女长袖T恤（0940）Q1"/>
    <x v="4"/>
    <x v="0"/>
  </r>
  <r>
    <x v="1"/>
    <x v="2"/>
    <s v="H11-198-T前嵌7字亮钉女长袖T恤（0940）Q1"/>
    <x v="1"/>
    <x v="0"/>
  </r>
  <r>
    <x v="1"/>
    <x v="1"/>
    <s v="H11-2208-C门襟拉链女长袖衬衫(0940)Q1"/>
    <x v="0"/>
    <x v="2"/>
  </r>
  <r>
    <x v="1"/>
    <x v="1"/>
    <s v="H11-518-F(Y)双排扣女长袖风衣（0975）Q2"/>
    <x v="1"/>
    <x v="7"/>
  </r>
  <r>
    <x v="1"/>
    <x v="1"/>
    <s v="H11-261-S衣身圆点女长袖两件套上衣（0946）C2"/>
    <x v="4"/>
    <x v="0"/>
  </r>
  <r>
    <x v="1"/>
    <x v="1"/>
    <s v="H11-2108-S（一目光）外层蕾丝女长袖上衣（1025）C2"/>
    <x v="1"/>
    <x v="1"/>
  </r>
  <r>
    <x v="1"/>
    <x v="1"/>
    <s v="H11-028-D一目光女吊带（0890）Q1 怡惟"/>
    <x v="0"/>
    <x v="0"/>
  </r>
  <r>
    <x v="1"/>
    <x v="1"/>
    <s v="H11-3088-W左嵌三串珠子女长袖外套（0800）Q1"/>
    <x v="4"/>
    <x v="2"/>
  </r>
  <r>
    <x v="1"/>
    <x v="1"/>
    <s v="H11-3088-W左嵌三串珠子女长袖外套（0800）Q1"/>
    <x v="0"/>
    <x v="1"/>
  </r>
  <r>
    <x v="1"/>
    <x v="1"/>
    <s v="H11-308-C衣摆可系带女长袖衬衣(3F-188)Q1"/>
    <x v="4"/>
    <x v="7"/>
  </r>
  <r>
    <x v="1"/>
    <x v="1"/>
    <s v="H11-288-K(P)腰嵌拉链女长裤（309）Q1"/>
    <x v="1"/>
    <x v="5"/>
  </r>
  <r>
    <x v="1"/>
    <x v="1"/>
    <s v="H11-169-Z带帽斗两件套女中袖针织衫（0907）Q1"/>
    <x v="0"/>
    <x v="0"/>
  </r>
  <r>
    <x v="1"/>
    <x v="1"/>
    <s v="H11-3198-D领下珠子女吊带(0728)Q1"/>
    <x v="0"/>
    <x v="0"/>
  </r>
  <r>
    <x v="1"/>
    <x v="1"/>
    <s v="H11-2222-K(P)前二扣女长裤(407)Q1"/>
    <x v="5"/>
    <x v="2"/>
  </r>
  <r>
    <x v="1"/>
    <x v="1"/>
    <s v="H11-2222-K(P)前二扣女长裤(407)Q1"/>
    <x v="5"/>
    <x v="1"/>
  </r>
  <r>
    <x v="1"/>
    <x v="1"/>
    <s v="H11-5222-K(P)腰袢亮钉女长裤(407)Q1"/>
    <x v="4"/>
    <x v="6"/>
  </r>
  <r>
    <x v="1"/>
    <x v="1"/>
    <s v="H11-726-TK(P)裤身斜条女三件套装(0922)Q1"/>
    <x v="1"/>
    <x v="7"/>
  </r>
  <r>
    <x v="1"/>
    <x v="1"/>
    <s v="H11-80-T(X)一目光女中袖T恤(362)Q1"/>
    <x v="4"/>
    <x v="0"/>
  </r>
  <r>
    <x v="1"/>
    <x v="1"/>
    <s v="H11-8009-T前印墨镜美女女长袖T恤(0927)Q1"/>
    <x v="0"/>
    <x v="0"/>
  </r>
  <r>
    <x v="1"/>
    <x v="1"/>
    <s v="H11-3299-T前印亮钻女长袖T恤(0728)Q1"/>
    <x v="4"/>
    <x v="0"/>
  </r>
  <r>
    <x v="1"/>
    <x v="3"/>
    <s v="H11-8102-Z衣身圆圈女长袖针织衫(1100)Q1"/>
    <x v="4"/>
    <x v="0"/>
  </r>
  <r>
    <x v="1"/>
    <x v="1"/>
    <s v="H11-582-K(P)前二扣女长裤（377）Q1"/>
    <x v="5"/>
    <x v="2"/>
  </r>
  <r>
    <x v="1"/>
    <x v="1"/>
    <s v="H11-582-K(P)前二扣女长裤（377）Q1"/>
    <x v="5"/>
    <x v="1"/>
  </r>
  <r>
    <x v="1"/>
    <x v="1"/>
    <s v="H11-582-K(P)前二扣女长裤（377）Q1"/>
    <x v="4"/>
    <x v="2"/>
  </r>
  <r>
    <x v="1"/>
    <x v="1"/>
    <s v="H11-429-K(P)前二扣女长裤(0922)Q2"/>
    <x v="4"/>
    <x v="7"/>
  </r>
  <r>
    <x v="1"/>
    <x v="1"/>
    <s v="H11-2110-F(Y)双排扣女长袖风衣（1012）Q1"/>
    <x v="4"/>
    <x v="2"/>
  </r>
  <r>
    <x v="1"/>
    <x v="1"/>
    <s v="H11-605-K(P)前二扣女长裤(377)Q1"/>
    <x v="1"/>
    <x v="1"/>
  </r>
  <r>
    <x v="1"/>
    <x v="7"/>
    <s v="H11-898-Z领下钻蝴蝶结女长袖针织衫(1144)Q2"/>
    <x v="4"/>
    <x v="0"/>
  </r>
  <r>
    <x v="1"/>
    <x v="3"/>
    <s v="H11-31811-PW门襟链子女皮外套(0963)Q1"/>
    <x v="12"/>
    <x v="1"/>
  </r>
  <r>
    <x v="1"/>
    <x v="1"/>
    <s v="H11-6506A-K(P)袋口嵌拉链女长裤（3F-216）Q2"/>
    <x v="1"/>
    <x v="1"/>
  </r>
  <r>
    <x v="1"/>
    <x v="1"/>
    <s v="H11-6302-F后一拉链女长袖风衣(1133)Q2"/>
    <x v="13"/>
    <x v="1"/>
  </r>
  <r>
    <x v="1"/>
    <x v="7"/>
    <s v="H11-9023-F带帽斗女长袖风衣（3F-012）Q2"/>
    <x v="8"/>
    <x v="2"/>
  </r>
  <r>
    <x v="1"/>
    <x v="1"/>
    <s v="H11-296-Z前印麻花女长袖针织衫(1059)Q2"/>
    <x v="2"/>
    <x v="0"/>
  </r>
  <r>
    <x v="1"/>
    <x v="1"/>
    <s v="H11-261-S衣身圆点女长袖两件套上衣（0946）C2"/>
    <x v="1"/>
    <x v="0"/>
  </r>
  <r>
    <x v="1"/>
    <x v="1"/>
    <s v="H11-8133-T领下英文B女长袖T恤（1022）C2"/>
    <x v="16"/>
    <x v="0"/>
  </r>
  <r>
    <x v="1"/>
    <x v="1"/>
    <s v="H11-903-Q裙摆打折女短裙(332)X2"/>
    <x v="5"/>
    <x v="2"/>
  </r>
  <r>
    <x v="1"/>
    <x v="1"/>
    <s v="H11-8076-T领下亮钉女中袖T恤（0940）Q1@"/>
    <x v="0"/>
    <x v="0"/>
  </r>
  <r>
    <x v="1"/>
    <x v="1"/>
    <s v="H11-6009-T(H)领下嵌花女中袖T袖（0940）Q1@"/>
    <x v="4"/>
    <x v="0"/>
  </r>
  <r>
    <x v="1"/>
    <x v="1"/>
    <s v="H11-3009-S领下珠珠两件套女中袖上衣（3F-017）Q1"/>
    <x v="3"/>
    <x v="0"/>
  </r>
  <r>
    <x v="1"/>
    <x v="1"/>
    <s v="H11-7106-C领嵌珠子女中袖衬衫(0692)Q1@"/>
    <x v="0"/>
    <x v="1"/>
  </r>
  <r>
    <x v="1"/>
    <x v="1"/>
    <s v="H11-108-C嵌假马夹女长袖衬衣(3F-188)Q1"/>
    <x v="7"/>
    <x v="7"/>
  </r>
  <r>
    <x v="1"/>
    <x v="1"/>
    <s v="H11-20122-C衣身格子女中袖衬衣（37-018）Q1"/>
    <x v="7"/>
    <x v="1"/>
  </r>
  <r>
    <x v="1"/>
    <x v="1"/>
    <s v="H11-309-C袋口嵌金链女长袖衬衫(152)Q1 FLK 00E"/>
    <x v="0"/>
    <x v="2"/>
  </r>
  <r>
    <x v="1"/>
    <x v="1"/>
    <s v="H11-1008-K腰嵌亮钉珠珠女长裤(0934)Q1@"/>
    <x v="5"/>
    <x v="2"/>
  </r>
  <r>
    <x v="1"/>
    <x v="1"/>
    <s v="H11-1008-K腰嵌亮钉珠珠女长裤(0934)Q1@"/>
    <x v="1"/>
    <x v="2"/>
  </r>
  <r>
    <x v="1"/>
    <x v="1"/>
    <s v="H11-029-TK(P)前二扣三件套装(0922)Q1"/>
    <x v="1"/>
    <x v="1"/>
  </r>
  <r>
    <x v="1"/>
    <x v="1"/>
    <s v="H11-727-K(P)前二扣女长裤(0824)Q1"/>
    <x v="1"/>
    <x v="6"/>
  </r>
  <r>
    <x v="1"/>
    <x v="1"/>
    <s v="H11-6108-L(P)衣身横条女中袖连衣裙(0728)Q1"/>
    <x v="17"/>
    <x v="0"/>
  </r>
  <r>
    <x v="1"/>
    <x v="1"/>
    <s v="H11-22813-W前两扣女长袖外套(3F-012)Q1"/>
    <x v="4"/>
    <x v="2"/>
  </r>
  <r>
    <x v="1"/>
    <x v="1"/>
    <s v="H11-蕾丝针织衫-Z蕾丝女长袖针织衫(0748)Q1 FLK 00E"/>
    <x v="4"/>
    <x v="0"/>
  </r>
  <r>
    <x v="1"/>
    <x v="1"/>
    <s v="H11-829-Z(P)领下碎花女长袖针织衫(0748)Q1"/>
    <x v="10"/>
    <x v="0"/>
  </r>
  <r>
    <x v="1"/>
    <x v="1"/>
    <s v="H11-2611-F前四扣女长袖风衣(160)Q1"/>
    <x v="5"/>
    <x v="2"/>
  </r>
  <r>
    <x v="1"/>
    <x v="1"/>
    <s v="H11-3189-T(W)前印亮钉米奇头女长袖T恤(0927)Q1"/>
    <x v="4"/>
    <x v="0"/>
  </r>
  <r>
    <x v="1"/>
    <x v="1"/>
    <s v="H11-3008-K前一拉链女长裤(0927)Q1"/>
    <x v="1"/>
    <x v="2"/>
  </r>
  <r>
    <x v="1"/>
    <x v="1"/>
    <s v="H11-3008-K前一拉链女长裤(0927)Q1"/>
    <x v="18"/>
    <x v="2"/>
  </r>
  <r>
    <x v="1"/>
    <x v="1"/>
    <s v="H11-3299-T前印亮钻女长袖T恤(0728)Q1"/>
    <x v="0"/>
    <x v="0"/>
  </r>
  <r>
    <x v="1"/>
    <x v="1"/>
    <s v="H11-238-Z肩嵌珠珠女长袖针织衫(0728)Q1"/>
    <x v="4"/>
    <x v="0"/>
  </r>
  <r>
    <x v="1"/>
    <x v="3"/>
    <s v="H11-78111-L(P)袋口亮钉女短袖连衣裙(0940)Q1"/>
    <x v="19"/>
    <x v="1"/>
  </r>
  <r>
    <x v="1"/>
    <x v="1"/>
    <s v="H11-7078-Q后嵌链子女短裙(1051)Q1"/>
    <x v="4"/>
    <x v="1"/>
  </r>
  <r>
    <x v="1"/>
    <x v="1"/>
    <s v="H11-0209-T(W)前印狐狸女长袖T恤(0963)Q1 怡惟"/>
    <x v="4"/>
    <x v="0"/>
  </r>
  <r>
    <x v="1"/>
    <x v="8"/>
    <s v="H11-8102-Z衣身圆圈女长袖针织衫(1100)Q1"/>
    <x v="9"/>
    <x v="0"/>
  </r>
  <r>
    <x v="1"/>
    <x v="1"/>
    <s v="H11-518-F(Y)双排扣女长袖风衣（0975）Q2"/>
    <x v="4"/>
    <x v="7"/>
  </r>
  <r>
    <x v="1"/>
    <x v="1"/>
    <s v="H11-8281-W双排扣女长袖外套（0734）Q1"/>
    <x v="4"/>
    <x v="2"/>
  </r>
  <r>
    <x v="1"/>
    <x v="1"/>
    <s v="H11-605-K(P)前二扣女长裤(377)Q1"/>
    <x v="4"/>
    <x v="2"/>
  </r>
  <r>
    <x v="1"/>
    <x v="3"/>
    <s v="H11-2908-T上身针织女长袖T恤(1100)Q1"/>
    <x v="4"/>
    <x v="0"/>
  </r>
  <r>
    <x v="1"/>
    <x v="1"/>
    <s v="H11-7739-T(W)前嵌亮钉女长袖T恤(0963)Q1"/>
    <x v="4"/>
    <x v="1"/>
  </r>
  <r>
    <x v="1"/>
    <x v="1"/>
    <s v="H11-6506A-K(P)袋口嵌拉链女长裤（3F-216）Q2"/>
    <x v="1"/>
    <x v="2"/>
  </r>
  <r>
    <x v="1"/>
    <x v="1"/>
    <s v="H11-2088-W领嵌二扣女长袖外套（0307）Q2"/>
    <x v="4"/>
    <x v="2"/>
  </r>
  <r>
    <x v="1"/>
    <x v="1"/>
    <s v="H11-2088-W领嵌二扣女长袖外套（0307）Q2"/>
    <x v="4"/>
    <x v="1"/>
  </r>
  <r>
    <x v="1"/>
    <x v="7"/>
    <s v="H11-9023-F带帽斗女长袖风衣（3F-012）Q2"/>
    <x v="1"/>
    <x v="1"/>
  </r>
  <r>
    <x v="1"/>
    <x v="1"/>
    <s v="H11-296-Z前印麻花女长袖针织衫(1059)Q2"/>
    <x v="8"/>
    <x v="0"/>
  </r>
  <r>
    <x v="1"/>
    <x v="8"/>
    <s v="H11-0201-Z衣身金丝女长袖针织衫(0962)Q2"/>
    <x v="8"/>
    <x v="0"/>
  </r>
  <r>
    <x v="1"/>
    <x v="1"/>
    <s v="H11-919-Z袖印麻花8女长袖针织衫(0952)Q2停"/>
    <x v="4"/>
    <x v="0"/>
  </r>
  <r>
    <x v="1"/>
    <x v="1"/>
    <s v="H11-3009-Z(H)衣身镂空女长袖针织衫（1035）Q2"/>
    <x v="3"/>
    <x v="0"/>
  </r>
  <r>
    <x v="1"/>
    <x v="1"/>
    <s v="H11-1258-T衣身圆点女长袖T恤（0910）C2"/>
    <x v="11"/>
    <x v="0"/>
  </r>
  <r>
    <x v="1"/>
    <x v="1"/>
    <s v="H11-9011-S双排扣女长袖上衣（3F-12）C2"/>
    <x v="4"/>
    <x v="1"/>
  </r>
  <r>
    <x v="1"/>
    <x v="1"/>
    <s v="H11-918-T木耳袖女短袖T恤（0487）X2@"/>
    <x v="0"/>
    <x v="1"/>
  </r>
  <r>
    <x v="1"/>
    <x v="1"/>
    <s v="H11-9106-T衣身横条女中袖T恤（0890）Q1@"/>
    <x v="4"/>
    <x v="0"/>
  </r>
  <r>
    <x v="1"/>
    <x v="1"/>
    <s v="H11-3711-K(P)裤角松紧女长裤（0940）Q1"/>
    <x v="4"/>
    <x v="6"/>
  </r>
  <r>
    <x v="1"/>
    <x v="1"/>
    <s v="H11-7106-C领嵌珠子女中袖衬衫(0692)Q1@"/>
    <x v="0"/>
    <x v="2"/>
  </r>
  <r>
    <x v="1"/>
    <x v="1"/>
    <s v="H11-3088-W左嵌三串珠子女长袖外套（0800）Q1"/>
    <x v="0"/>
    <x v="7"/>
  </r>
  <r>
    <x v="1"/>
    <x v="1"/>
    <s v="H11-108-C嵌假马夹女长袖衬衣(3F-188)Q1"/>
    <x v="4"/>
    <x v="10"/>
  </r>
  <r>
    <x v="1"/>
    <x v="1"/>
    <s v="H11-20122-C衣身格子女中袖衬衣（37-018）Q1"/>
    <x v="7"/>
    <x v="6"/>
  </r>
  <r>
    <x v="1"/>
    <x v="1"/>
    <s v="H11-20122-C衣身格子女中袖衬衣（37-018）Q1"/>
    <x v="5"/>
    <x v="1"/>
  </r>
  <r>
    <x v="1"/>
    <x v="3"/>
    <s v="H11-288-K(P)腰嵌拉链女长裤（309）Q1"/>
    <x v="1"/>
    <x v="8"/>
  </r>
  <r>
    <x v="1"/>
    <x v="1"/>
    <s v="H11-6073-Z衣摆流苏女中袖针织衫（0907）Q1"/>
    <x v="3"/>
    <x v="0"/>
  </r>
  <r>
    <x v="1"/>
    <x v="1"/>
    <s v="H11-6073-Z衣摆流苏女中袖针织衫（0907）Q1"/>
    <x v="12"/>
    <x v="0"/>
  </r>
  <r>
    <x v="1"/>
    <x v="1"/>
    <s v="H11-577-K(P)袋口打折女长裤(377)Q1"/>
    <x v="5"/>
    <x v="1"/>
  </r>
  <r>
    <x v="1"/>
    <x v="1"/>
    <s v="H11-577-K(P)袋口打折女长裤(377)Q1"/>
    <x v="5"/>
    <x v="7"/>
  </r>
  <r>
    <x v="1"/>
    <x v="1"/>
    <s v="H11-029-TK(P)前二扣三件套装(0922)Q1"/>
    <x v="4"/>
    <x v="2"/>
  </r>
  <r>
    <x v="1"/>
    <x v="1"/>
    <s v="H11-8066-S肩嵌拉链两件套女长袖上衣(0824)Q1@ FLK 00E"/>
    <x v="4"/>
    <x v="0"/>
  </r>
  <r>
    <x v="1"/>
    <x v="1"/>
    <s v="H11-727-K(P)前二扣女长裤(0824)Q1"/>
    <x v="5"/>
    <x v="2"/>
  </r>
  <r>
    <x v="1"/>
    <x v="1"/>
    <s v="H11-727-K(P)前二扣女长裤(0824)Q1"/>
    <x v="1"/>
    <x v="2"/>
  </r>
  <r>
    <x v="1"/>
    <x v="1"/>
    <s v="H11-880-T前印亮钉英文女长袖T恤(0726)Q1"/>
    <x v="0"/>
    <x v="1"/>
  </r>
  <r>
    <x v="1"/>
    <x v="1"/>
    <s v="H11-6108-L(P)衣身横条女中袖连衣裙(0728)Q1"/>
    <x v="4"/>
    <x v="0"/>
  </r>
  <r>
    <x v="1"/>
    <x v="1"/>
    <s v="H11-025-T肩嵌亮钻女中袖T恤(1044)Q1@"/>
    <x v="4"/>
    <x v="0"/>
  </r>
  <r>
    <x v="1"/>
    <x v="1"/>
    <s v="H11-108-L(P)衣身横条女中袖连衣裙(0831)Q1 FLK 00E"/>
    <x v="4"/>
    <x v="0"/>
  </r>
  <r>
    <x v="1"/>
    <x v="1"/>
    <s v="H11-3011-W衣摆蕾丝女长袖外套(0801)Q1"/>
    <x v="4"/>
    <x v="1"/>
  </r>
  <r>
    <x v="1"/>
    <x v="1"/>
    <s v="H11-72111-DK前嵌菱形钻女短裤(0940)Q1 怡惟"/>
    <x v="4"/>
    <x v="2"/>
  </r>
  <r>
    <x v="1"/>
    <x v="1"/>
    <s v="H11-7788-L(P)前打折女短袖连衣裙(1103)Q1(袖套)"/>
    <x v="4"/>
    <x v="0"/>
  </r>
  <r>
    <x v="1"/>
    <x v="1"/>
    <s v="H11-7788-L(P)前打折女短袖连衣裙(1103)Q1(袖套)"/>
    <x v="12"/>
    <x v="0"/>
  </r>
  <r>
    <x v="1"/>
    <x v="1"/>
    <s v="H11-1711-L(P)衣身横条女长袖连衣裙(1018)Q1"/>
    <x v="3"/>
    <x v="1"/>
  </r>
  <r>
    <x v="1"/>
    <x v="1"/>
    <s v="H11-216-Z(P)前圆领女中袖针织衫(1035)Q1"/>
    <x v="5"/>
    <x v="0"/>
  </r>
  <r>
    <x v="1"/>
    <x v="1"/>
    <s v="H11-216-Z(P)前圆领女中袖针织衫(1035)Q1"/>
    <x v="1"/>
    <x v="0"/>
  </r>
  <r>
    <x v="1"/>
    <x v="9"/>
    <s v="H11-852-K前八扣女长裤(0682)Q1"/>
    <x v="5"/>
    <x v="2"/>
  </r>
  <r>
    <x v="1"/>
    <x v="8"/>
    <s v="H11-852-K前八扣女长裤(0682)Q1"/>
    <x v="5"/>
    <x v="7"/>
  </r>
  <r>
    <x v="1"/>
    <x v="1"/>
    <s v="H11-868-K裤身竖条女长裤(0682)Q1"/>
    <x v="1"/>
    <x v="1"/>
  </r>
  <r>
    <x v="1"/>
    <x v="1"/>
    <s v="H11-2208-C门襟拉链女长袖衬衫(0940)Q1"/>
    <x v="1"/>
    <x v="2"/>
  </r>
  <r>
    <x v="1"/>
    <x v="1"/>
    <s v="H11-9632-K(P)前三扣女长裤(0800)Q1"/>
    <x v="2"/>
    <x v="2"/>
  </r>
  <r>
    <x v="1"/>
    <x v="1"/>
    <s v="H11-528-T(P)左侧拉链女长袖T恤(0728)Q1"/>
    <x v="4"/>
    <x v="0"/>
  </r>
  <r>
    <x v="1"/>
    <x v="1"/>
    <s v="H11-3189-T(W)前印亮钉米奇头女长袖T恤(0927)Q1"/>
    <x v="1"/>
    <x v="0"/>
  </r>
  <r>
    <x v="1"/>
    <x v="1"/>
    <s v="H11-3008-K前一拉链女长裤(0927)Q1"/>
    <x v="1"/>
    <x v="1"/>
  </r>
  <r>
    <x v="1"/>
    <x v="3"/>
    <s v="H11-3188-PS嵌假腰带女短袖皮上衣(0800)Q1"/>
    <x v="19"/>
    <x v="6"/>
  </r>
  <r>
    <x v="1"/>
    <x v="1"/>
    <s v="H11-2121-T领下珠珠女长袖T恤（0927）Q1"/>
    <x v="4"/>
    <x v="0"/>
  </r>
  <r>
    <x v="1"/>
    <x v="1"/>
    <s v="H11-7011-Z彩色女短袖针织衫(1100)Q1"/>
    <x v="3"/>
    <x v="0"/>
  </r>
  <r>
    <x v="1"/>
    <x v="1"/>
    <s v="H11-582-K(P)前二扣女长裤（377）Q1"/>
    <x v="4"/>
    <x v="6"/>
  </r>
  <r>
    <x v="1"/>
    <x v="1"/>
    <s v="H11-582-K(P)前二扣女长裤（377）Q1"/>
    <x v="4"/>
    <x v="7"/>
  </r>
  <r>
    <x v="1"/>
    <x v="1"/>
    <s v="H11-8281-W双排扣女长袖外套（0734）Q1"/>
    <x v="4"/>
    <x v="1"/>
  </r>
  <r>
    <x v="1"/>
    <x v="1"/>
    <s v="H11-2110-F(Y)双排扣女长袖风衣（1012）Q1"/>
    <x v="1"/>
    <x v="2"/>
  </r>
  <r>
    <x v="1"/>
    <x v="1"/>
    <s v="H11-2110-F(Y)双排扣女长袖风衣（1012）Q1"/>
    <x v="1"/>
    <x v="1"/>
  </r>
  <r>
    <x v="1"/>
    <x v="1"/>
    <s v="H11-605-K(P)前二扣女长裤(377)Q1"/>
    <x v="4"/>
    <x v="1"/>
  </r>
  <r>
    <x v="1"/>
    <x v="1"/>
    <s v="H11-605-K(P)前二扣女长裤(377)Q1"/>
    <x v="1"/>
    <x v="6"/>
  </r>
  <r>
    <x v="1"/>
    <x v="1"/>
    <s v="H11-605-K(P)前二扣女长裤(377)Q1"/>
    <x v="1"/>
    <x v="2"/>
  </r>
  <r>
    <x v="1"/>
    <x v="1"/>
    <s v="H11-12405-T领下三排珠女长袖T恤(0798)Q1停"/>
    <x v="0"/>
    <x v="0"/>
  </r>
  <r>
    <x v="1"/>
    <x v="1"/>
    <s v="H11-6506A-K(P)袋口嵌拉链女长裤（3F-216）Q2"/>
    <x v="4"/>
    <x v="6"/>
  </r>
  <r>
    <x v="1"/>
    <x v="1"/>
    <s v="H11-6506A-K(P)袋口嵌拉链女长裤（3F-216）Q2"/>
    <x v="4"/>
    <x v="2"/>
  </r>
  <r>
    <x v="1"/>
    <x v="1"/>
    <s v="H11-6506A-K(P)袋口嵌拉链女长裤（3F-216）Q2"/>
    <x v="4"/>
    <x v="1"/>
  </r>
  <r>
    <x v="1"/>
    <x v="1"/>
    <s v="H11-6506A-K(P)袋口嵌拉链女长裤（3F-216）Q2"/>
    <x v="1"/>
    <x v="7"/>
  </r>
  <r>
    <x v="1"/>
    <x v="1"/>
    <s v="H11-1-6116-PW门襟链子女长袖皮外套（0798）Q2"/>
    <x v="4"/>
    <x v="2"/>
  </r>
  <r>
    <x v="1"/>
    <x v="1"/>
    <s v="H11-203-DK腰松紧女打底裤（0908）Q2停"/>
    <x v="4"/>
    <x v="2"/>
  </r>
  <r>
    <x v="1"/>
    <x v="1"/>
    <s v="H11-203-DK腰松紧女打底裤（0908）Q2停"/>
    <x v="4"/>
    <x v="1"/>
  </r>
  <r>
    <x v="1"/>
    <x v="1"/>
    <s v="H11-6302-F后一拉链女长袖风衣(1133)Q2"/>
    <x v="13"/>
    <x v="7"/>
  </r>
  <r>
    <x v="1"/>
    <x v="1"/>
    <s v="H11-6302-F后一拉链女长袖风衣(1133)Q2"/>
    <x v="9"/>
    <x v="2"/>
  </r>
  <r>
    <x v="1"/>
    <x v="7"/>
    <s v="H11-9023-F带帽斗女长袖风衣（3F-012）Q2"/>
    <x v="1"/>
    <x v="2"/>
  </r>
  <r>
    <x v="1"/>
    <x v="7"/>
    <s v="H11-238-K(P)袋嵌二扣女长裤（0922）Q2"/>
    <x v="4"/>
    <x v="7"/>
  </r>
  <r>
    <x v="1"/>
    <x v="1"/>
    <s v="H11-5998-T(W)领下亮钉女短袖T恤(0963)Q2"/>
    <x v="12"/>
    <x v="0"/>
  </r>
  <r>
    <x v="1"/>
    <x v="1"/>
    <s v="H11-026-W肩嵌豹纹花女长袖外套（361）C2@"/>
    <x v="4"/>
    <x v="7"/>
  </r>
  <r>
    <x v="1"/>
    <x v="1"/>
    <s v="H11-185-K前二扣女长裤（352）C2FLK00E"/>
    <x v="4"/>
    <x v="3"/>
  </r>
  <r>
    <x v="1"/>
    <x v="1"/>
    <s v="H11-868-K(P)前一扣女七分裤（苏309）X2"/>
    <x v="0"/>
    <x v="5"/>
  </r>
  <r>
    <x v="1"/>
    <x v="1"/>
    <s v="H11-16-L(Y)前打折女短袖连衣裙（0300）X2"/>
    <x v="4"/>
    <x v="2"/>
  </r>
  <r>
    <x v="1"/>
    <x v="1"/>
    <s v="H11-009-K裤身斜条女长裤（377）Q1"/>
    <x v="4"/>
    <x v="1"/>
  </r>
  <r>
    <x v="1"/>
    <x v="1"/>
    <s v="H11-009-K裤身斜条女长裤（377）Q1"/>
    <x v="1"/>
    <x v="6"/>
  </r>
  <r>
    <x v="1"/>
    <x v="1"/>
    <s v="H11-103-Z蝙蝠袖女针织衫（0907）Q1"/>
    <x v="4"/>
    <x v="0"/>
  </r>
  <r>
    <x v="1"/>
    <x v="1"/>
    <s v="H11-103-Z蝙蝠袖女针织衫（0907）Q1"/>
    <x v="3"/>
    <x v="0"/>
  </r>
  <r>
    <x v="1"/>
    <x v="1"/>
    <s v="H11-3711-K(P)裤角松紧女长裤（0940）Q1"/>
    <x v="4"/>
    <x v="2"/>
  </r>
  <r>
    <x v="1"/>
    <x v="1"/>
    <s v="H11-231-Z衣身条纹女中袖针织衫（0788）Q1B2"/>
    <x v="0"/>
    <x v="0"/>
  </r>
  <r>
    <x v="1"/>
    <x v="1"/>
    <s v="H11-588-K(P)前两扣女长牛仔裤（0681）Q1"/>
    <x v="5"/>
    <x v="8"/>
  </r>
  <r>
    <x v="1"/>
    <x v="1"/>
    <s v="H11-3088-W左嵌三串珠子女长袖外套（0800）Q1"/>
    <x v="0"/>
    <x v="2"/>
  </r>
  <r>
    <x v="1"/>
    <x v="1"/>
    <s v="H11-206-K(P)裤身格子女长裤（377）Q1"/>
    <x v="5"/>
    <x v="1"/>
  </r>
  <r>
    <x v="1"/>
    <x v="1"/>
    <s v="H11-1182-C腰松紧女中袖衬衣(3F-018)Q1"/>
    <x v="5"/>
    <x v="6"/>
  </r>
  <r>
    <x v="1"/>
    <x v="1"/>
    <s v="H11-5091-Z蕾丝女中袖针织衫(0788)Q1@ FLK 00E"/>
    <x v="3"/>
    <x v="0"/>
  </r>
  <r>
    <x v="1"/>
    <x v="1"/>
    <s v="H11-138-K(P)裤角松紧女长裤（309）Q1"/>
    <x v="4"/>
    <x v="8"/>
  </r>
  <r>
    <x v="1"/>
    <x v="1"/>
    <s v="H11-169-Z带帽斗两件套女中袖针织衫（0907）Q1"/>
    <x v="4"/>
    <x v="0"/>
  </r>
  <r>
    <x v="1"/>
    <x v="1"/>
    <s v="H11-168-K后腰嵌拉链女长裤(377)Q1"/>
    <x v="15"/>
    <x v="7"/>
  </r>
  <r>
    <x v="1"/>
    <x v="1"/>
    <s v="H11-609-W领嵌金条女长袖外套(152)Q1"/>
    <x v="4"/>
    <x v="1"/>
  </r>
  <r>
    <x v="1"/>
    <x v="1"/>
    <s v="H11-7176-T前印英文女两件套短袖T恤(0927)Q1@"/>
    <x v="4"/>
    <x v="0"/>
  </r>
  <r>
    <x v="1"/>
    <x v="1"/>
    <s v="H11-2511-W袖口嵌三扣女长袖外套(160)Q1@ FLK 00E"/>
    <x v="4"/>
    <x v="1"/>
  </r>
  <r>
    <x v="1"/>
    <x v="1"/>
    <s v="H11-七扣开衫-Z(edc)女无袖开衫(0984)Q1 FLK 00E"/>
    <x v="10"/>
    <x v="0"/>
  </r>
  <r>
    <x v="1"/>
    <x v="1"/>
    <s v="H11-508-D前印英文小熊女吊带(0728)Q1"/>
    <x v="0"/>
    <x v="0"/>
  </r>
  <r>
    <x v="1"/>
    <x v="1"/>
    <s v="H11-1008-K腰嵌亮钉珠珠女长裤(0934)Q1@"/>
    <x v="5"/>
    <x v="6"/>
  </r>
  <r>
    <x v="1"/>
    <x v="1"/>
    <s v="H11-1008-K腰嵌亮钉珠珠女长裤(0934)Q1@"/>
    <x v="5"/>
    <x v="1"/>
  </r>
  <r>
    <x v="1"/>
    <x v="1"/>
    <s v="H11-029-TK(P)前二扣三件套装(0922)Q1"/>
    <x v="4"/>
    <x v="1"/>
  </r>
  <r>
    <x v="1"/>
    <x v="1"/>
    <s v="H11-029-TK(P)前二扣三件套装(0922)Q1"/>
    <x v="1"/>
    <x v="6"/>
  </r>
  <r>
    <x v="1"/>
    <x v="1"/>
    <s v="H11-029-TK(P)前二扣三件套装(0922)Q1"/>
    <x v="1"/>
    <x v="7"/>
  </r>
  <r>
    <x v="1"/>
    <x v="1"/>
    <s v="H11-2222-K(P)前二扣女长裤(407)Q1"/>
    <x v="5"/>
    <x v="7"/>
  </r>
  <r>
    <x v="1"/>
    <x v="1"/>
    <s v="H11-8066-S袖嵌链子女长袖上衣(0824)Q16668 FLK 00E"/>
    <x v="4"/>
    <x v="0"/>
  </r>
  <r>
    <x v="1"/>
    <x v="1"/>
    <s v="H11-3011-W衣摆蕾丝女长袖外套(0801)Q1"/>
    <x v="4"/>
    <x v="7"/>
  </r>
  <r>
    <x v="1"/>
    <x v="1"/>
    <s v="H11-66692-QK前四扣嵌项链女裙裤(0940)Q1"/>
    <x v="4"/>
    <x v="2"/>
  </r>
  <r>
    <x v="1"/>
    <x v="1"/>
    <s v="H11-28111YW-L(P)袖嵌亮钉女短袖连衣裙(0940)Q1"/>
    <x v="4"/>
    <x v="2"/>
  </r>
  <r>
    <x v="1"/>
    <x v="1"/>
    <s v="H11-28111YW-L(P)袖嵌亮钉女短袖连衣裙(0940)Q1"/>
    <x v="12"/>
    <x v="6"/>
  </r>
  <r>
    <x v="1"/>
    <x v="1"/>
    <s v="H11-28111YW-L(P)袖嵌亮钉女短袖连衣裙(0940)Q1"/>
    <x v="12"/>
    <x v="7"/>
  </r>
  <r>
    <x v="1"/>
    <x v="1"/>
    <s v="H11-3601-F肩嵌扣女无袖风衣(3F-188)Q1"/>
    <x v="6"/>
    <x v="1"/>
  </r>
  <r>
    <x v="1"/>
    <x v="1"/>
    <s v="H11-3601-F肩嵌扣女无袖风衣(3F-188)Q1"/>
    <x v="3"/>
    <x v="1"/>
  </r>
  <r>
    <x v="1"/>
    <x v="1"/>
    <s v="H11-216-Z(P)前圆领女中袖针织衫(1035)Q1"/>
    <x v="6"/>
    <x v="0"/>
  </r>
  <r>
    <x v="1"/>
    <x v="1"/>
    <s v="H11-1611-L(P)前一拉链女长袖连衣裙(3F-188)Q1"/>
    <x v="4"/>
    <x v="2"/>
  </r>
  <r>
    <x v="1"/>
    <x v="1"/>
    <s v="H11-1611-L(P)前一拉链女长袖连衣裙(3F-188)Q1"/>
    <x v="1"/>
    <x v="2"/>
  </r>
  <r>
    <x v="1"/>
    <x v="1"/>
    <s v="H11-829-Z(P)领下碎花女长袖针织衫(0748)Q1"/>
    <x v="4"/>
    <x v="0"/>
  </r>
  <r>
    <x v="1"/>
    <x v="1"/>
    <s v="(作废)H11-8808-L(P)泡泡袖女长袖连衣裙 Q1"/>
    <x v="4"/>
    <x v="1"/>
  </r>
  <r>
    <x v="1"/>
    <x v="1"/>
    <s v="H11-开衫-Z镂空女长袖针织衫(0748)Q1"/>
    <x v="3"/>
    <x v="0"/>
  </r>
  <r>
    <x v="1"/>
    <x v="7"/>
    <s v="H11-852-K前八扣女长裤(0682)Q1"/>
    <x v="4"/>
    <x v="1"/>
  </r>
  <r>
    <x v="1"/>
    <x v="2"/>
    <s v="H11-852-K前八扣女长裤(0682)Q1"/>
    <x v="4"/>
    <x v="10"/>
  </r>
  <r>
    <x v="1"/>
    <x v="1"/>
    <s v="H11-868-K裤身竖条女长裤(0682)Q1"/>
    <x v="1"/>
    <x v="10"/>
  </r>
  <r>
    <x v="1"/>
    <x v="1"/>
    <s v="H11-911-F前四大扣女长袖风衣(3F-199)Q1"/>
    <x v="8"/>
    <x v="1"/>
  </r>
  <r>
    <x v="1"/>
    <x v="1"/>
    <s v="H11-2611-F前四扣女长袖风衣(160)Q1"/>
    <x v="5"/>
    <x v="1"/>
  </r>
  <r>
    <x v="1"/>
    <x v="1"/>
    <s v="H11-2611-F前四扣女长袖风衣(160)Q1"/>
    <x v="5"/>
    <x v="7"/>
  </r>
  <r>
    <x v="1"/>
    <x v="3"/>
    <s v="H11-588-K(P)裤角拉链女长裤(309)Q1"/>
    <x v="4"/>
    <x v="5"/>
  </r>
  <r>
    <x v="1"/>
    <x v="1"/>
    <s v="H11-228-C(Y)肩嵌链子女长袖衬衫(0801)Q1"/>
    <x v="0"/>
    <x v="6"/>
  </r>
  <r>
    <x v="1"/>
    <x v="1"/>
    <s v="H11-2208-C门襟拉链女长袖衬衫(0940)Q1"/>
    <x v="0"/>
    <x v="1"/>
  </r>
  <r>
    <x v="1"/>
    <x v="1"/>
    <s v="H11-2208-C门襟拉链女长袖衬衫(0940)Q1"/>
    <x v="1"/>
    <x v="6"/>
  </r>
  <r>
    <x v="1"/>
    <x v="1"/>
    <s v="H11-3023-C前门襟亮钉女长袖衬衫(0940)Q1"/>
    <x v="0"/>
    <x v="6"/>
  </r>
  <r>
    <x v="1"/>
    <x v="1"/>
    <s v="H11-3023-C前门襟亮钉女长袖衬衫(0940)Q1"/>
    <x v="0"/>
    <x v="2"/>
  </r>
  <r>
    <x v="1"/>
    <x v="1"/>
    <s v="H11-1206-C门襟花边女长袖衬衫(0692)Q1"/>
    <x v="5"/>
    <x v="1"/>
  </r>
  <r>
    <x v="1"/>
    <x v="1"/>
    <s v="H11-7506-T(W.Y)前印亮钉X女短袖T恤(0728)Q1"/>
    <x v="1"/>
    <x v="0"/>
  </r>
  <r>
    <x v="1"/>
    <x v="1"/>
    <s v="H11-61011-P门襟亮钉女短袖皮衣(0940)Q1"/>
    <x v="12"/>
    <x v="2"/>
  </r>
  <r>
    <x v="1"/>
    <x v="1"/>
    <s v="H11-3008-K前一拉链女长裤(0927)Q1"/>
    <x v="1"/>
    <x v="6"/>
  </r>
  <r>
    <x v="1"/>
    <x v="1"/>
    <s v="H11-3008-K前一拉链女长裤(0927)Q1"/>
    <x v="18"/>
    <x v="6"/>
  </r>
  <r>
    <x v="1"/>
    <x v="1"/>
    <s v="H11-3008-K前一拉链女长裤(0927)Q1"/>
    <x v="18"/>
    <x v="1"/>
  </r>
  <r>
    <x v="1"/>
    <x v="1"/>
    <s v="H11-3188-PS嵌假腰带女短袖皮上衣(0800)Q1"/>
    <x v="19"/>
    <x v="2"/>
  </r>
  <r>
    <x v="1"/>
    <x v="1"/>
    <s v="H11-3288-QK右侧嵌亮钉拉链女裙裤(0800)Q1"/>
    <x v="4"/>
    <x v="2"/>
  </r>
  <r>
    <x v="1"/>
    <x v="1"/>
    <s v="H11-3299-T前印亮钻女长袖T恤(0728)Q1"/>
    <x v="1"/>
    <x v="0"/>
  </r>
  <r>
    <x v="1"/>
    <x v="1"/>
    <s v="H11-0170-S衣身毛女无袖上衣（0962）Q1"/>
    <x v="11"/>
    <x v="0"/>
  </r>
  <r>
    <x v="1"/>
    <x v="1"/>
    <s v="H11-0170-S衣身毛女无袖上衣（0962）Q1"/>
    <x v="8"/>
    <x v="0"/>
  </r>
  <r>
    <x v="1"/>
    <x v="1"/>
    <s v="H11-01792D-PS门襟花边女无袖上衣（0940）Q1"/>
    <x v="19"/>
    <x v="2"/>
  </r>
  <r>
    <x v="1"/>
    <x v="1"/>
    <s v="H11-78111-L(P)袋口亮钉女短袖连衣裙(0940)Q1"/>
    <x v="4"/>
    <x v="1"/>
  </r>
  <r>
    <x v="1"/>
    <x v="7"/>
    <s v="H11-0811-T袖嵌拉链女长袖T恤(0882)Q1"/>
    <x v="4"/>
    <x v="0"/>
  </r>
  <r>
    <x v="1"/>
    <x v="3"/>
    <s v="H11-102-T双排扣女长袖T恤(1100)Q1"/>
    <x v="19"/>
    <x v="0"/>
  </r>
  <r>
    <x v="1"/>
    <x v="1"/>
    <s v="H11-2219-F(Y.H)双排扣女长袖风衣（3F-137）Q1"/>
    <x v="3"/>
    <x v="1"/>
  </r>
  <r>
    <x v="1"/>
    <x v="1"/>
    <s v="H11-429-K(P)前二扣女长裤(0922)Q2"/>
    <x v="4"/>
    <x v="6"/>
  </r>
  <r>
    <x v="1"/>
    <x v="1"/>
    <s v="H11-3533-K(P)前一扣女长裤(377)Q1"/>
    <x v="4"/>
    <x v="9"/>
  </r>
  <r>
    <x v="1"/>
    <x v="7"/>
    <s v="H11-3533-K(P)前一扣女长裤(377)Q1"/>
    <x v="4"/>
    <x v="3"/>
  </r>
  <r>
    <x v="1"/>
    <x v="1"/>
    <s v="H11-2110-F(Y)双排扣女长袖风衣（1012）Q1"/>
    <x v="4"/>
    <x v="1"/>
  </r>
  <r>
    <x v="1"/>
    <x v="1"/>
    <s v="H11-605-K(P)前二扣女长裤(377)Q1"/>
    <x v="4"/>
    <x v="7"/>
  </r>
  <r>
    <x v="1"/>
    <x v="7"/>
    <s v="H11-696-K(P)裤袢嵌亮钉女短裤(352)Q1"/>
    <x v="4"/>
    <x v="2"/>
  </r>
  <r>
    <x v="1"/>
    <x v="3"/>
    <s v="H11-308-Z前排扣女中袖针织衫(1144)Q2"/>
    <x v="4"/>
    <x v="0"/>
  </r>
  <r>
    <x v="1"/>
    <x v="1"/>
    <s v="H11-159-QK(P)袋边嵌皮女裙裤(377)Q1"/>
    <x v="1"/>
    <x v="2"/>
  </r>
  <r>
    <x v="1"/>
    <x v="3"/>
    <s v="H11-7739-T(W)前嵌亮钉女长袖T恤(0963)Q1"/>
    <x v="1"/>
    <x v="1"/>
  </r>
  <r>
    <x v="1"/>
    <x v="1"/>
    <s v="H11-6506A-K(P)袋口嵌拉链女长裤（3F-216）Q2"/>
    <x v="1"/>
    <x v="6"/>
  </r>
  <r>
    <x v="1"/>
    <x v="3"/>
    <s v="H11-1-2032-W双排扣女长袖外套（0462）Q2"/>
    <x v="4"/>
    <x v="2"/>
  </r>
  <r>
    <x v="1"/>
    <x v="3"/>
    <s v="H11-1-2032-W双排扣女长袖外套（0462）Q2"/>
    <x v="4"/>
    <x v="1"/>
  </r>
  <r>
    <x v="1"/>
    <x v="1"/>
    <s v="H11-59290-PC后嵌链子女皮草(0798)Q1"/>
    <x v="1"/>
    <x v="2"/>
  </r>
  <r>
    <x v="1"/>
    <x v="1"/>
    <s v="H11-圆嵌铁片-Z领嵌铁片女长袖针织衫（394）Q2"/>
    <x v="3"/>
    <x v="0"/>
  </r>
  <r>
    <x v="1"/>
    <x v="1"/>
    <s v="H11-9023-F带帽斗女长袖风衣（3F-012）Q2"/>
    <x v="8"/>
    <x v="1"/>
  </r>
  <r>
    <x v="1"/>
    <x v="3"/>
    <s v="H11-968-T领印亮钉女长袖T恤（0963）Q2"/>
    <x v="12"/>
    <x v="0"/>
  </r>
  <r>
    <x v="1"/>
    <x v="7"/>
    <s v="H11-307-Z前流苏女中袖针织衫(1059)Q2"/>
    <x v="2"/>
    <x v="0"/>
  </r>
  <r>
    <x v="1"/>
    <x v="7"/>
    <s v="H11-5309-Z衣身格子女长袖针织衫(0808)Q2"/>
    <x v="2"/>
    <x v="0"/>
  </r>
  <r>
    <x v="1"/>
    <x v="1"/>
    <s v="H11-618-F腰抽带女长袖风衣(0975)Q2"/>
    <x v="1"/>
    <x v="2"/>
  </r>
  <r>
    <x v="1"/>
    <x v="3"/>
    <s v="H11-618-F腰抽带女长袖风衣(0975)Q2"/>
    <x v="9"/>
    <x v="2"/>
  </r>
  <r>
    <x v="1"/>
    <x v="7"/>
    <s v="H11-8606-Z前两袋女长袖针织衫(1144)Q2"/>
    <x v="2"/>
    <x v="0"/>
  </r>
  <r>
    <x v="1"/>
    <x v="7"/>
    <s v="H11-8606-Z前两袋女长袖针织衫(1144)Q2"/>
    <x v="1"/>
    <x v="0"/>
  </r>
  <r>
    <x v="1"/>
    <x v="1"/>
    <s v="H11-3009-Z(H)衣身镂空女长袖针织衫（1035）Q2"/>
    <x v="1"/>
    <x v="0"/>
  </r>
  <r>
    <x v="1"/>
    <x v="7"/>
    <s v="H11-70-C(W)衣领嵌亮钉女长袖衬衣(0096)C2"/>
    <x v="0"/>
    <x v="2"/>
  </r>
  <r>
    <x v="1"/>
    <x v="8"/>
    <s v="H11-70-C(W)衣领嵌亮钉女长袖衬衣(0096)C2"/>
    <x v="0"/>
    <x v="1"/>
  </r>
  <r>
    <x v="1"/>
    <x v="7"/>
    <s v="H11-70-C(W)衣领嵌亮钉女长袖衬衣(0096)C2"/>
    <x v="0"/>
    <x v="7"/>
  </r>
  <r>
    <x v="1"/>
    <x v="1"/>
    <s v="H11-2108-S（一目光）外层蕾丝女长袖上衣（1025）C2"/>
    <x v="4"/>
    <x v="1"/>
  </r>
  <r>
    <x v="1"/>
    <x v="1"/>
    <s v="H11-2108-S（一目光）外层蕾丝女长袖上衣（1025）C2"/>
    <x v="1"/>
    <x v="2"/>
  </r>
  <r>
    <x v="1"/>
    <x v="1"/>
    <s v="H11-185-K前二扣女长裤（352）C2FLK00E"/>
    <x v="1"/>
    <x v="3"/>
  </r>
  <r>
    <x v="1"/>
    <x v="1"/>
    <s v="H11-185-K前二扣女长裤（352）C2FLK00E"/>
    <x v="1"/>
    <x v="4"/>
  </r>
  <r>
    <x v="1"/>
    <x v="1"/>
    <s v="H11-6011-C前两袋嵌拉链女长袖衬衫（0268）C2"/>
    <x v="4"/>
    <x v="2"/>
  </r>
  <r>
    <x v="1"/>
    <x v="1"/>
    <s v="H11-6011-C前两袋嵌拉链女长袖衬衫（0268）C2"/>
    <x v="1"/>
    <x v="2"/>
  </r>
  <r>
    <x v="1"/>
    <x v="1"/>
    <s v="H11-点子衬衫-Z衣身点子女长袖衬衫（0709）C2"/>
    <x v="4"/>
    <x v="0"/>
  </r>
  <r>
    <x v="1"/>
    <x v="8"/>
    <s v="H11-8133-T领下英文B女长袖T恤（1022）C2"/>
    <x v="0"/>
    <x v="0"/>
  </r>
  <r>
    <x v="1"/>
    <x v="8"/>
    <s v="H11-718-K前贴袋打折女长裤（0922）C2"/>
    <x v="4"/>
    <x v="6"/>
  </r>
  <r>
    <x v="1"/>
    <x v="8"/>
    <s v="H11-101-S衣摆蕾丝女中袖上衣（0820）C2FLK"/>
    <x v="4"/>
    <x v="0"/>
  </r>
  <r>
    <x v="1"/>
    <x v="1"/>
    <s v="H11-5299-T领下亮钻项链女短袖T恤（0800）X2"/>
    <x v="0"/>
    <x v="0"/>
  </r>
  <r>
    <x v="1"/>
    <x v="1"/>
    <s v="H11-918-T木耳袖女短袖T恤（0487）X2@"/>
    <x v="7"/>
    <x v="2"/>
  </r>
  <r>
    <x v="1"/>
    <x v="1"/>
    <s v="H11-8111-S腰嵌链子女短袖上衣（苏160）X2"/>
    <x v="2"/>
    <x v="1"/>
  </r>
  <r>
    <x v="1"/>
    <x v="1"/>
    <s v="H11-678-DK(P)后两假袋女短裤（苏309）X2@"/>
    <x v="1"/>
    <x v="4"/>
  </r>
  <r>
    <x v="1"/>
    <x v="1"/>
    <s v="H11-8698-TQ（P）嵌蕾丝花女短袖套裙（0979）X2@"/>
    <x v="2"/>
    <x v="0"/>
  </r>
  <r>
    <x v="1"/>
    <x v="1"/>
    <s v="H11-1329-L前印亮钉女短袖连衣裙（苏183）X2"/>
    <x v="0"/>
    <x v="2"/>
  </r>
  <r>
    <x v="1"/>
    <x v="1"/>
    <s v="H11-6707-T前嵌蕾丝大蝴蝶结女无袖T恤（0042）X2"/>
    <x v="4"/>
    <x v="0"/>
  </r>
  <r>
    <x v="1"/>
    <x v="1"/>
    <s v="H11-822-DK前两袋女短裤(377)X3"/>
    <x v="4"/>
    <x v="5"/>
  </r>
  <r>
    <x v="1"/>
    <x v="1"/>
    <s v="H11-珍珠衬衣-C领下花边女短袖衬衫(0974)X3"/>
    <x v="0"/>
    <x v="6"/>
  </r>
  <r>
    <x v="1"/>
    <x v="1"/>
    <s v="H11-009-K裤身斜条女长裤（377）Q1"/>
    <x v="1"/>
    <x v="2"/>
  </r>
  <r>
    <x v="1"/>
    <x v="1"/>
    <s v="H11-009-K裤身斜条女长裤（377）Q1"/>
    <x v="1"/>
    <x v="1"/>
  </r>
  <r>
    <x v="1"/>
    <x v="1"/>
    <s v="H11-3009-S领下珠珠两件套女中袖上衣（3F-017）Q1"/>
    <x v="0"/>
    <x v="0"/>
  </r>
  <r>
    <x v="1"/>
    <x v="1"/>
    <s v="H11-3088-W左嵌三串珠子女长袖外套（0800）Q1"/>
    <x v="4"/>
    <x v="7"/>
  </r>
  <r>
    <x v="1"/>
    <x v="1"/>
    <s v="H11-108-C嵌假马夹女长袖衬衣(3F-188)Q1"/>
    <x v="7"/>
    <x v="10"/>
  </r>
  <r>
    <x v="1"/>
    <x v="1"/>
    <s v="H11-308-C衣摆可系带女长袖衬衣(3F-188)Q1"/>
    <x v="7"/>
    <x v="10"/>
  </r>
  <r>
    <x v="1"/>
    <x v="1"/>
    <s v="H11-308-C衣摆可系带女长袖衬衣(3F-188)Q1"/>
    <x v="4"/>
    <x v="1"/>
  </r>
  <r>
    <x v="1"/>
    <x v="1"/>
    <s v="H11-206-K(P)裤身格子女长裤（377）Q1"/>
    <x v="5"/>
    <x v="6"/>
  </r>
  <r>
    <x v="1"/>
    <x v="1"/>
    <s v="H11-206-K(P)裤身格子女长裤（377）Q1"/>
    <x v="5"/>
    <x v="2"/>
  </r>
  <r>
    <x v="1"/>
    <x v="1"/>
    <s v="H11-206-K(P)裤身格子女长裤（377）Q1"/>
    <x v="5"/>
    <x v="7"/>
  </r>
  <r>
    <x v="1"/>
    <x v="1"/>
    <s v="H11-206-K(P)裤身格子女长裤（377）Q1"/>
    <x v="12"/>
    <x v="6"/>
  </r>
  <r>
    <x v="1"/>
    <x v="1"/>
    <s v="H11-206-K(P)裤身格子女长裤（377）Q1"/>
    <x v="12"/>
    <x v="2"/>
  </r>
  <r>
    <x v="1"/>
    <x v="1"/>
    <s v="H11-20122-C衣身格子女中袖衬衣（37-018）Q1"/>
    <x v="5"/>
    <x v="2"/>
  </r>
  <r>
    <x v="1"/>
    <x v="1"/>
    <s v="H11-138-K(P)裤角松紧女长裤（309）Q1"/>
    <x v="4"/>
    <x v="4"/>
  </r>
  <r>
    <x v="1"/>
    <x v="1"/>
    <s v="H11-8609-T衣身横条女中袖T恤（0800）Q1@ FLK 00E"/>
    <x v="4"/>
    <x v="0"/>
  </r>
  <r>
    <x v="1"/>
    <x v="1"/>
    <s v="H11-386-T(X)外层纱女长袖T恤(意法3F-109)Q1"/>
    <x v="4"/>
    <x v="0"/>
  </r>
  <r>
    <x v="1"/>
    <x v="1"/>
    <s v="H11-577-K(P)袋口打折女长裤(377)Q1"/>
    <x v="5"/>
    <x v="6"/>
  </r>
  <r>
    <x v="1"/>
    <x v="1"/>
    <s v="H11-392-Z腰松紧女长袖针织衫(0709)Q1"/>
    <x v="4"/>
    <x v="0"/>
  </r>
  <r>
    <x v="1"/>
    <x v="1"/>
    <s v="H11-309-C袋口嵌金链女长袖衬衫(152)Q1 FLK 00E"/>
    <x v="0"/>
    <x v="1"/>
  </r>
  <r>
    <x v="1"/>
    <x v="1"/>
    <s v="H11-309-C袋口嵌金链女长袖衬衫(152)Q1 FLK 00E"/>
    <x v="0"/>
    <x v="7"/>
  </r>
  <r>
    <x v="1"/>
    <x v="1"/>
    <s v="H11-609-W领嵌金条女长袖外套(152)Q1"/>
    <x v="4"/>
    <x v="2"/>
  </r>
  <r>
    <x v="1"/>
    <x v="1"/>
    <s v="H11-609-W领嵌金条女长袖外套(152)Q1"/>
    <x v="4"/>
    <x v="7"/>
  </r>
  <r>
    <x v="1"/>
    <x v="1"/>
    <s v="H11-七扣开衫-Z(edc)女无袖开衫(0984)Q1 FLK 00E"/>
    <x v="4"/>
    <x v="0"/>
  </r>
  <r>
    <x v="1"/>
    <x v="1"/>
    <s v="H11-薄背心-Z一目光女无袖背心(0984)Q1 FLK 00E"/>
    <x v="4"/>
    <x v="0"/>
  </r>
  <r>
    <x v="1"/>
    <x v="1"/>
    <s v="H11-1008-K腰嵌亮钉珠珠女长裤(0934)Q1@"/>
    <x v="1"/>
    <x v="6"/>
  </r>
  <r>
    <x v="1"/>
    <x v="1"/>
    <s v="H11-1008-K腰嵌亮钉珠珠女长裤(0934)Q1@"/>
    <x v="1"/>
    <x v="1"/>
  </r>
  <r>
    <x v="1"/>
    <x v="1"/>
    <s v="H11-9088-T一目光女中袖T恤(0934)Q1@"/>
    <x v="4"/>
    <x v="0"/>
  </r>
  <r>
    <x v="1"/>
    <x v="1"/>
    <s v="H11-9088-T一目光女中袖T恤(0934)Q1@"/>
    <x v="6"/>
    <x v="0"/>
  </r>
  <r>
    <x v="1"/>
    <x v="1"/>
    <s v="H11-5222-K(P)腰袢亮钉女长裤(407)Q1"/>
    <x v="4"/>
    <x v="7"/>
  </r>
  <r>
    <x v="1"/>
    <x v="1"/>
    <s v="H11-8658-N前两扣女长牛仔裤（0726）Q1"/>
    <x v="5"/>
    <x v="11"/>
  </r>
  <r>
    <x v="1"/>
    <x v="1"/>
    <s v="H11-3655-S双排扣女无袖上衣(0824)Q1@"/>
    <x v="5"/>
    <x v="1"/>
  </r>
  <r>
    <x v="1"/>
    <x v="1"/>
    <s v="H11-3655-S双排扣女无袖上衣(0824)Q1@"/>
    <x v="1"/>
    <x v="2"/>
  </r>
  <r>
    <x v="1"/>
    <x v="1"/>
    <s v="H11-8066-S肩嵌拉链两件套女长袖上衣(0824)Q1@ FLK 00E"/>
    <x v="1"/>
    <x v="0"/>
  </r>
  <r>
    <x v="1"/>
    <x v="1"/>
    <s v="H11-727-K(P)前二扣女长裤(0824)Q1"/>
    <x v="1"/>
    <x v="1"/>
  </r>
  <r>
    <x v="1"/>
    <x v="1"/>
    <s v="H11-8066-S袖嵌链子女长袖上衣(0824)Q16668 FLK 00E"/>
    <x v="1"/>
    <x v="0"/>
  </r>
  <r>
    <x v="1"/>
    <x v="1"/>
    <s v="H11-5108-S(P)一目光女长袖上衣(0728)Q1 FLK 00E"/>
    <x v="5"/>
    <x v="0"/>
  </r>
  <r>
    <x v="1"/>
    <x v="1"/>
    <s v="H11-680-S前门襟抽带女两件套长袖上衣(307)Q1"/>
    <x v="2"/>
    <x v="0"/>
  </r>
  <r>
    <x v="1"/>
    <x v="1"/>
    <s v="H11-680-S前门襟抽带女两件套长袖上衣(307)Q1"/>
    <x v="0"/>
    <x v="0"/>
  </r>
  <r>
    <x v="1"/>
    <x v="1"/>
    <s v="H11-90A-W袖嵌蝴蝶结女长袖外套(3F-012)Q1"/>
    <x v="4"/>
    <x v="2"/>
  </r>
  <r>
    <x v="1"/>
    <x v="1"/>
    <s v="H11-90A-W袖嵌蝴蝶结女长袖外套(3F-012)Q1"/>
    <x v="3"/>
    <x v="1"/>
  </r>
  <r>
    <x v="1"/>
    <x v="1"/>
    <s v="H11-66692-QK前四扣嵌项链女裙裤(0940)Q1"/>
    <x v="12"/>
    <x v="2"/>
  </r>
  <r>
    <x v="1"/>
    <x v="1"/>
    <s v="H11-花边628-Z衣摆蕾丝女长袖针织衫(0709)Q1 FLK 00E"/>
    <x v="12"/>
    <x v="0"/>
  </r>
  <r>
    <x v="1"/>
    <x v="1"/>
    <s v="H11-2011-C前嵌亮钉女长袖衬衣(0801)Q1 FLK 00E"/>
    <x v="0"/>
    <x v="1"/>
  </r>
  <r>
    <x v="1"/>
    <x v="1"/>
    <s v="H11-1711-L(P)衣身横条女长袖连衣裙(1018)Q1"/>
    <x v="3"/>
    <x v="2"/>
  </r>
  <r>
    <x v="1"/>
    <x v="1"/>
    <s v="H11-1711-L(P)衣身横条女长袖连衣裙(1018)Q1"/>
    <x v="3"/>
    <x v="7"/>
  </r>
  <r>
    <x v="1"/>
    <x v="1"/>
    <s v="H11-818-K前拉链女长裤(377)Q1"/>
    <x v="4"/>
    <x v="9"/>
  </r>
  <r>
    <x v="1"/>
    <x v="3"/>
    <s v="H11-818-K前拉链女长裤(377)Q1"/>
    <x v="4"/>
    <x v="3"/>
  </r>
  <r>
    <x v="1"/>
    <x v="1"/>
    <s v="H11-3601-F肩嵌扣女无袖风衣(3F-188)Q1"/>
    <x v="6"/>
    <x v="2"/>
  </r>
  <r>
    <x v="1"/>
    <x v="1"/>
    <s v="H11-3601-F肩嵌扣女无袖风衣(3F-188)Q1"/>
    <x v="3"/>
    <x v="2"/>
  </r>
  <r>
    <x v="1"/>
    <x v="1"/>
    <s v="H11-1611-L(P)前一拉链女长袖连衣裙(3F-188)Q1"/>
    <x v="1"/>
    <x v="1"/>
  </r>
  <r>
    <x v="1"/>
    <x v="1"/>
    <s v="H11-929-Z两侧嵌豹纹女长袖针织衫(0748)Q1"/>
    <x v="3"/>
    <x v="0"/>
  </r>
  <r>
    <x v="1"/>
    <x v="1"/>
    <s v="H11-蕾丝针织衫-Z蕾丝女长袖针织衫(0748)Q1 FLK 00E"/>
    <x v="12"/>
    <x v="0"/>
  </r>
  <r>
    <x v="1"/>
    <x v="1"/>
    <s v="H11-开衫-Z镂空女长袖针织衫(0748)Q1"/>
    <x v="6"/>
    <x v="0"/>
  </r>
  <r>
    <x v="1"/>
    <x v="8"/>
    <s v="H11-852-K前八扣女长裤(0682)Q1"/>
    <x v="5"/>
    <x v="1"/>
  </r>
  <r>
    <x v="1"/>
    <x v="7"/>
    <s v="H11-852-K前八扣女长裤(0682)Q1"/>
    <x v="4"/>
    <x v="2"/>
  </r>
  <r>
    <x v="1"/>
    <x v="1"/>
    <s v="H11-868-K裤身竖条女长裤(0682)Q1"/>
    <x v="1"/>
    <x v="6"/>
  </r>
  <r>
    <x v="1"/>
    <x v="1"/>
    <s v="H11-868-K裤身竖条女长裤(0682)Q1"/>
    <x v="1"/>
    <x v="7"/>
  </r>
  <r>
    <x v="1"/>
    <x v="1"/>
    <s v="H11-381-F(Y)双排扣女长袖风衣(3F-199)Q1"/>
    <x v="1"/>
    <x v="7"/>
  </r>
  <r>
    <x v="1"/>
    <x v="1"/>
    <s v="H11-151-F双排扣女长袖风衣(3F-199)Q1"/>
    <x v="1"/>
    <x v="1"/>
  </r>
  <r>
    <x v="1"/>
    <x v="7"/>
    <s v="H11-588-K(P)裤角拉链女长裤(309)Q1"/>
    <x v="1"/>
    <x v="5"/>
  </r>
  <r>
    <x v="1"/>
    <x v="1"/>
    <s v="H11-603-C门襟亮钉链子女长袖衬衫(0801)Q1"/>
    <x v="0"/>
    <x v="6"/>
  </r>
  <r>
    <x v="1"/>
    <x v="1"/>
    <s v="H11-228-C(Y)肩嵌链子女长袖衬衫(0801)Q1"/>
    <x v="0"/>
    <x v="1"/>
  </r>
  <r>
    <x v="1"/>
    <x v="1"/>
    <s v="H11-2208-C门襟拉链女长袖衬衫(0940)Q1"/>
    <x v="0"/>
    <x v="6"/>
  </r>
  <r>
    <x v="1"/>
    <x v="1"/>
    <s v="H11-2208-C门襟拉链女长袖衬衫(0940)Q1"/>
    <x v="1"/>
    <x v="1"/>
  </r>
  <r>
    <x v="1"/>
    <x v="1"/>
    <s v="H11-3023-C前门襟亮钉女长袖衬衫(0940)Q1"/>
    <x v="1"/>
    <x v="6"/>
  </r>
  <r>
    <x v="1"/>
    <x v="1"/>
    <s v="H11-1206-C门襟花边女长袖衬衫(0692)Q1"/>
    <x v="5"/>
    <x v="2"/>
  </r>
  <r>
    <x v="1"/>
    <x v="3"/>
    <s v="H11-3281-Q(P)袋口嵌亮钉女短裙(0092)Q1"/>
    <x v="4"/>
    <x v="2"/>
  </r>
  <r>
    <x v="1"/>
    <x v="1"/>
    <s v="H11-5101-Q前多层纱女短裙(0092)Q1"/>
    <x v="4"/>
    <x v="2"/>
  </r>
  <r>
    <x v="1"/>
    <x v="1"/>
    <s v="H11-5101-Q前多层纱女短裙(0092)Q1"/>
    <x v="4"/>
    <x v="1"/>
  </r>
  <r>
    <x v="1"/>
    <x v="1"/>
    <s v="H11-9632-K(P)前三扣女长裤(0800)Q1"/>
    <x v="7"/>
    <x v="6"/>
  </r>
  <r>
    <x v="1"/>
    <x v="1"/>
    <s v="H11-7506-T(W.Y)前印亮钉X女短袖T恤(0728)Q1"/>
    <x v="6"/>
    <x v="0"/>
  </r>
  <r>
    <x v="1"/>
    <x v="1"/>
    <s v="H11-61011-P门襟亮钉女短袖皮衣(0940)Q1"/>
    <x v="4"/>
    <x v="6"/>
  </r>
  <r>
    <x v="1"/>
    <x v="1"/>
    <s v="H11-528-T(P)左侧拉链女长袖T恤(0728)Q1"/>
    <x v="2"/>
    <x v="0"/>
  </r>
  <r>
    <x v="1"/>
    <x v="3"/>
    <s v="H11-8681-K腰可系带女长裤(0844)Q1"/>
    <x v="4"/>
    <x v="2"/>
  </r>
  <r>
    <x v="1"/>
    <x v="1"/>
    <s v="H11-3288-QK右侧嵌亮钉拉链女裙裤(0800)Q1"/>
    <x v="19"/>
    <x v="2"/>
  </r>
  <r>
    <x v="1"/>
    <x v="1"/>
    <s v="H11-2121-T领下珠珠女长袖T恤（0927）Q1"/>
    <x v="0"/>
    <x v="0"/>
  </r>
  <r>
    <x v="1"/>
    <x v="1"/>
    <s v="H11-238-Z肩嵌珠珠女长袖针织衫(0728)Q1"/>
    <x v="0"/>
    <x v="0"/>
  </r>
  <r>
    <x v="1"/>
    <x v="1"/>
    <s v="H11-78111-L(P)袋口亮钉女短袖连衣裙(0940)Q1"/>
    <x v="19"/>
    <x v="2"/>
  </r>
  <r>
    <x v="1"/>
    <x v="7"/>
    <s v="H11-827-K(P)前四扣女长裤(377)Q1"/>
    <x v="1"/>
    <x v="1"/>
  </r>
  <r>
    <x v="1"/>
    <x v="1"/>
    <s v="H11-7011-Z彩色女短袖针织衫(1100)Q1"/>
    <x v="4"/>
    <x v="0"/>
  </r>
  <r>
    <x v="1"/>
    <x v="3"/>
    <s v="H11-109-Q打折女短裙(1100)Q1"/>
    <x v="4"/>
    <x v="6"/>
  </r>
  <r>
    <x v="1"/>
    <x v="3"/>
    <s v="H11-8102-Z衣身圆圈女长袖针织衫(1100)Q1"/>
    <x v="1"/>
    <x v="0"/>
  </r>
  <r>
    <x v="1"/>
    <x v="3"/>
    <s v="H11-7258-S（Y）双排扣女无袖上衣（1164）Q1"/>
    <x v="1"/>
    <x v="2"/>
  </r>
  <r>
    <x v="1"/>
    <x v="1"/>
    <s v="H11-打底衫-T前领女长袖T恤（1164）Q1"/>
    <x v="4"/>
    <x v="2"/>
  </r>
  <r>
    <x v="1"/>
    <x v="1"/>
    <s v="H11-2219-F(Y.H)双排扣女长袖风衣（3F-137）Q1"/>
    <x v="3"/>
    <x v="7"/>
  </r>
  <r>
    <x v="1"/>
    <x v="1"/>
    <s v="H11-582-K(P)前二扣女长裤（377）Q1"/>
    <x v="5"/>
    <x v="6"/>
  </r>
  <r>
    <x v="1"/>
    <x v="1"/>
    <s v="H11-951-K(P)右袋下印英文亮钉女短裤（407）Q1"/>
    <x v="4"/>
    <x v="6"/>
  </r>
  <r>
    <x v="1"/>
    <x v="7"/>
    <s v="H11-0198-PQK(P)裙身印亮钉圈圈女皮裙裤（407）Q1"/>
    <x v="4"/>
    <x v="6"/>
  </r>
  <r>
    <x v="1"/>
    <x v="3"/>
    <s v="H11-0198-PQK(P)裙身印亮钉圈圈女皮裙裤（407）Q1"/>
    <x v="4"/>
    <x v="7"/>
  </r>
  <r>
    <x v="1"/>
    <x v="1"/>
    <s v="H11-3533-K(P)前一扣女长裤(377)Q1"/>
    <x v="4"/>
    <x v="4"/>
  </r>
  <r>
    <x v="1"/>
    <x v="1"/>
    <s v="H11-013-T(W)前印亮钉女无袖T恤（0963）Q1"/>
    <x v="1"/>
    <x v="0"/>
  </r>
  <r>
    <x v="1"/>
    <x v="1"/>
    <s v="H11-013-T(W)前印亮钉女无袖T恤（0963）Q1"/>
    <x v="9"/>
    <x v="0"/>
  </r>
  <r>
    <x v="1"/>
    <x v="1"/>
    <s v="H11-518-F(Y)双排扣女长袖风衣（0975）Q2"/>
    <x v="4"/>
    <x v="2"/>
  </r>
  <r>
    <x v="1"/>
    <x v="1"/>
    <s v="H11-518-F(Y)双排扣女长袖风衣（0975）Q2"/>
    <x v="4"/>
    <x v="1"/>
  </r>
  <r>
    <x v="1"/>
    <x v="1"/>
    <s v="H11-2110-F(Y)双排扣女长袖风衣（1012）Q1"/>
    <x v="4"/>
    <x v="7"/>
  </r>
  <r>
    <x v="1"/>
    <x v="1"/>
    <s v="H11-738-Z衣身横条女长袖针织衫（1144）Q1"/>
    <x v="5"/>
    <x v="0"/>
  </r>
  <r>
    <x v="1"/>
    <x v="3"/>
    <s v="H11-9478-D肩嵌拉链女吊带（0798）Q1"/>
    <x v="4"/>
    <x v="0"/>
  </r>
  <r>
    <x v="1"/>
    <x v="3"/>
    <s v="H11-3110-F（Y）双排扣女长袖风衣（1012）Q1"/>
    <x v="1"/>
    <x v="2"/>
  </r>
  <r>
    <x v="1"/>
    <x v="3"/>
    <s v="H11-8689-QK(P)前二扣女裙裤(0798)Q1"/>
    <x v="4"/>
    <x v="2"/>
  </r>
  <r>
    <x v="1"/>
    <x v="1"/>
    <s v="H11-605-K(P)前二扣女长裤(377)Q1"/>
    <x v="1"/>
    <x v="7"/>
  </r>
  <r>
    <x v="1"/>
    <x v="3"/>
    <s v="H11-696-K(P)裤袢嵌亮钉女短裤(352)Q1"/>
    <x v="4"/>
    <x v="6"/>
  </r>
  <r>
    <x v="1"/>
    <x v="1"/>
    <s v="H11-506-K(P)前二扣印S女短裤(377)Q1"/>
    <x v="4"/>
    <x v="1"/>
  </r>
  <r>
    <x v="1"/>
    <x v="1"/>
    <s v="H11-506-K(P)前二扣印S女短裤(377)Q1"/>
    <x v="1"/>
    <x v="1"/>
  </r>
  <r>
    <x v="1"/>
    <x v="1"/>
    <s v="H11-2098-Z肩下嵌花边女长袖针织衫(1024)Q1"/>
    <x v="4"/>
    <x v="0"/>
  </r>
  <r>
    <x v="1"/>
    <x v="1"/>
    <s v="H11-308-Z前排扣女中袖针织衫(1144)Q2"/>
    <x v="7"/>
    <x v="0"/>
  </r>
  <r>
    <x v="1"/>
    <x v="1"/>
    <s v="H11-61811-PW肩嵌铆钉女长袖皮外套(0963)Q1"/>
    <x v="1"/>
    <x v="2"/>
  </r>
  <r>
    <x v="1"/>
    <x v="1"/>
    <s v="H11-159-QK(P)袋边嵌皮女裙裤(377)Q1"/>
    <x v="4"/>
    <x v="6"/>
  </r>
  <r>
    <x v="1"/>
    <x v="1"/>
    <s v="H11-159-QK(P)袋边嵌皮女裙裤(377)Q1"/>
    <x v="4"/>
    <x v="2"/>
  </r>
  <r>
    <x v="1"/>
    <x v="1"/>
    <s v="H11-159-QK(P)袋边嵌皮女裙裤(377)Q1"/>
    <x v="1"/>
    <x v="6"/>
  </r>
  <r>
    <x v="1"/>
    <x v="1"/>
    <s v="H11-6506A-K(P)袋口嵌拉链女长裤（3F-216）Q2"/>
    <x v="4"/>
    <x v="7"/>
  </r>
  <r>
    <x v="1"/>
    <x v="1"/>
    <s v="H11-1-2032-W双排扣女长袖外套（0462）Q2"/>
    <x v="4"/>
    <x v="7"/>
  </r>
  <r>
    <x v="1"/>
    <x v="1"/>
    <s v="H11-2088-W领嵌二扣女长袖外套（0307）Q2"/>
    <x v="4"/>
    <x v="7"/>
  </r>
  <r>
    <x v="1"/>
    <x v="1"/>
    <s v="H11-1-6116-PW门襟链子女长袖皮外套（0798）Q2"/>
    <x v="4"/>
    <x v="1"/>
  </r>
  <r>
    <x v="1"/>
    <x v="1"/>
    <s v="H11-59290-PC后嵌链子女皮草(0798)Q1"/>
    <x v="1"/>
    <x v="1"/>
  </r>
  <r>
    <x v="1"/>
    <x v="3"/>
    <s v="H11-7078-K腰袢嵌X钻女长裤(407)Q2"/>
    <x v="5"/>
    <x v="1"/>
  </r>
  <r>
    <x v="1"/>
    <x v="1"/>
    <s v="H11-0580-P花边领女长袖风衣(0322)Q2"/>
    <x v="4"/>
    <x v="2"/>
  </r>
  <r>
    <x v="1"/>
    <x v="1"/>
    <s v="H11-968-T领印亮钉女长袖T恤（0963）Q2"/>
    <x v="4"/>
    <x v="0"/>
  </r>
  <r>
    <x v="1"/>
    <x v="1"/>
    <s v="H11-0211-Z内层纱女无袖针织衫(0808)Q2"/>
    <x v="3"/>
    <x v="0"/>
  </r>
  <r>
    <x v="1"/>
    <x v="1"/>
    <s v="H11-260-T衣身银丝女长袖T恤(3F-137)Q2"/>
    <x v="4"/>
    <x v="0"/>
  </r>
  <r>
    <x v="1"/>
    <x v="3"/>
    <s v="H11-618-F腰抽带女长袖风衣(0975)Q2"/>
    <x v="1"/>
    <x v="7"/>
  </r>
  <r>
    <x v="1"/>
    <x v="1"/>
    <s v="H11-618-F腰抽带女长袖风衣(0975)Q2"/>
    <x v="9"/>
    <x v="1"/>
  </r>
  <r>
    <x v="1"/>
    <x v="8"/>
    <s v="H11-0201-Z衣身金丝女长袖针织衫(0962)Q2"/>
    <x v="1"/>
    <x v="0"/>
  </r>
  <r>
    <x v="1"/>
    <x v="1"/>
    <s v="H11-81888-K裤脚黑纹女长裤(0963)Q2"/>
    <x v="4"/>
    <x v="6"/>
  </r>
  <r>
    <x v="1"/>
    <x v="1"/>
    <s v="H11-81888-K裤脚黑纹女长裤(0963)Q2"/>
    <x v="9"/>
    <x v="6"/>
  </r>
  <r>
    <x v="1"/>
    <x v="1"/>
    <s v="H11-81888-K裤脚黑纹女长裤(0963)Q2"/>
    <x v="9"/>
    <x v="2"/>
  </r>
  <r>
    <x v="1"/>
    <x v="1"/>
    <s v="H11-208-S花边领女无袖上衣(0922)Q2"/>
    <x v="4"/>
    <x v="2"/>
  </r>
  <r>
    <x v="1"/>
    <x v="3"/>
    <s v="H11-238-K(P)袋嵌二扣女长裤（0922）Q2"/>
    <x v="4"/>
    <x v="1"/>
  </r>
  <r>
    <x v="1"/>
    <x v="3"/>
    <s v="H11-238-K(P)袋嵌二扣女长裤（0922）Q2"/>
    <x v="19"/>
    <x v="2"/>
  </r>
  <r>
    <x v="1"/>
    <x v="3"/>
    <s v="H11-238-K(P)袋嵌二扣女长裤（0922）Q2"/>
    <x v="19"/>
    <x v="7"/>
  </r>
  <r>
    <x v="1"/>
    <x v="1"/>
    <s v="H11-9104-N袋口嵌扣女牛仔长裤（1147）Q2"/>
    <x v="5"/>
    <x v="4"/>
  </r>
  <r>
    <x v="1"/>
    <x v="1"/>
    <s v="H11-5209-T(W)前印英文女长袖T恤（0940）Q2"/>
    <x v="13"/>
    <x v="0"/>
  </r>
  <r>
    <x v="1"/>
    <x v="1"/>
    <s v="H11-1288-W帽斗嵌毛女长袖斗蓬外套（1100）Q2"/>
    <x v="7"/>
    <x v="0"/>
  </r>
  <r>
    <x v="1"/>
    <x v="1"/>
    <s v="H11-199-PZ门襟毛球女无袖皮草针织衫(0952)Q2"/>
    <x v="4"/>
    <x v="0"/>
  </r>
  <r>
    <x v="1"/>
    <x v="7"/>
    <s v="H11-9002-N前一扣女牛仔长裤(1147)Q2"/>
    <x v="5"/>
    <x v="5"/>
  </r>
  <r>
    <x v="1"/>
    <x v="1"/>
    <s v="H11-8108-Z前印骷髅头女长袖针织衫(394)Q2"/>
    <x v="3"/>
    <x v="0"/>
  </r>
  <r>
    <x v="1"/>
    <x v="1"/>
    <s v="H11-9781-T(W)前印亮钉女长袖T恤（0940）Q2"/>
    <x v="4"/>
    <x v="0"/>
  </r>
  <r>
    <x v="1"/>
    <x v="3"/>
    <s v="H11-2611-1-F前排扣女长袖风衣(160)D1"/>
    <x v="1"/>
    <x v="2"/>
  </r>
  <r>
    <x v="1"/>
    <x v="1"/>
    <s v="H11-3088-T(P)前印亮钉雪花女长袖T恤（0800）C2FLK00E"/>
    <x v="4"/>
    <x v="0"/>
  </r>
  <r>
    <x v="1"/>
    <x v="3"/>
    <s v="H11-6011-W前双排扣女长袖外套（3F-012）C2"/>
    <x v="4"/>
    <x v="1"/>
  </r>
  <r>
    <x v="1"/>
    <x v="1"/>
    <s v="H11-5088-C两袖口嵌亮钉女长袖衬衣（0915）C2@"/>
    <x v="4"/>
    <x v="2"/>
  </r>
  <r>
    <x v="1"/>
    <x v="1"/>
    <s v="H11-300-T前嵌亮钉爱心女长袖T恤（0801）C2FLK00E"/>
    <x v="4"/>
    <x v="0"/>
  </r>
  <r>
    <x v="1"/>
    <x v="1"/>
    <s v="H11-300-T前嵌亮钉爱心女长袖T恤（0801）C2FLK00E"/>
    <x v="0"/>
    <x v="0"/>
  </r>
  <r>
    <x v="1"/>
    <x v="7"/>
    <s v="H11-818-W前一扣女长袖外套（0801）C2"/>
    <x v="4"/>
    <x v="2"/>
  </r>
  <r>
    <x v="1"/>
    <x v="1"/>
    <s v="H11-7088-L领下花边女长袖连衣裙（1100）C2"/>
    <x v="4"/>
    <x v="1"/>
  </r>
  <r>
    <x v="1"/>
    <x v="7"/>
    <s v="H11-3299-K裤边嵌亮钉女长裤（1100）C2@FLK00E"/>
    <x v="4"/>
    <x v="6"/>
  </r>
  <r>
    <x v="1"/>
    <x v="3"/>
    <s v="H11-2192-Z前一排金扣女长袖针织衫（0069）C2FLK00E"/>
    <x v="3"/>
    <x v="0"/>
  </r>
  <r>
    <x v="1"/>
    <x v="1"/>
    <s v="H11-21066-L(P)领下花边女长袖连衣裙（3F-171-1）C2FLK00E"/>
    <x v="1"/>
    <x v="2"/>
  </r>
  <r>
    <x v="1"/>
    <x v="1"/>
    <s v="H11-11066-L(P)领嵌围巾女长袖连衣裙（3F-171-1）C2FLK00E"/>
    <x v="7"/>
    <x v="1"/>
  </r>
  <r>
    <x v="1"/>
    <x v="1"/>
    <s v="H11-5108-W肩下花边女长袖外套（1025）C2"/>
    <x v="4"/>
    <x v="7"/>
  </r>
  <r>
    <x v="1"/>
    <x v="1"/>
    <s v="H11-5108-W肩下花边女长袖外套（1025）C2"/>
    <x v="1"/>
    <x v="2"/>
  </r>
  <r>
    <x v="1"/>
    <x v="1"/>
    <s v="H11-5108-W肩下花边女长袖外套（1025）C2"/>
    <x v="1"/>
    <x v="1"/>
  </r>
  <r>
    <x v="1"/>
    <x v="1"/>
    <s v="H11-026-W肩嵌豹纹花女长袖外套（361）C2@"/>
    <x v="1"/>
    <x v="1"/>
  </r>
  <r>
    <x v="1"/>
    <x v="1"/>
    <s v="H11-70-C(W)衣领嵌亮钉女长袖衬衣(0096)C2"/>
    <x v="1"/>
    <x v="1"/>
  </r>
  <r>
    <x v="1"/>
    <x v="1"/>
    <s v="H11-80-W前一扣印五角星女长袖外套（0096）C2FLK00E"/>
    <x v="4"/>
    <x v="1"/>
  </r>
  <r>
    <x v="1"/>
    <x v="1"/>
    <s v="H11-80-W前一扣印五角星女长袖外套（0096）C2FLK00E"/>
    <x v="12"/>
    <x v="2"/>
  </r>
  <r>
    <x v="1"/>
    <x v="1"/>
    <s v="H11-80-W前一扣印五角星女长袖外套（0096）C2FLK00E"/>
    <x v="12"/>
    <x v="1"/>
  </r>
  <r>
    <x v="1"/>
    <x v="1"/>
    <s v="H11-119-K腰嵌蕾丝女长裤（0994）C2"/>
    <x v="4"/>
    <x v="6"/>
  </r>
  <r>
    <x v="1"/>
    <x v="1"/>
    <s v="H11-2108-S（一目光）外层蕾丝女长袖上衣（1025）C2"/>
    <x v="4"/>
    <x v="2"/>
  </r>
  <r>
    <x v="1"/>
    <x v="1"/>
    <s v="H11-3088-T前两贴袋女长袖T恤（0845）C2"/>
    <x v="1"/>
    <x v="0"/>
  </r>
  <r>
    <x v="1"/>
    <x v="7"/>
    <s v="H11-607-C娜姿衣社前双排扣长袖女衬衫（0781）C2"/>
    <x v="4"/>
    <x v="2"/>
  </r>
  <r>
    <x v="1"/>
    <x v="7"/>
    <s v="H11-607-C娜姿衣社前双排扣长袖女衬衫（0781）C2"/>
    <x v="4"/>
    <x v="1"/>
  </r>
  <r>
    <x v="1"/>
    <x v="1"/>
    <s v="H11-966-T前印亮钉7女长袖T恤（0800）C2 00J"/>
    <x v="1"/>
    <x v="0"/>
  </r>
  <r>
    <x v="1"/>
    <x v="1"/>
    <s v="H11-185-K前二扣女长裤（352）C2FLK00E"/>
    <x v="4"/>
    <x v="9"/>
  </r>
  <r>
    <x v="1"/>
    <x v="1"/>
    <s v="H11-185-K前二扣女长裤（352）C2FLK00E"/>
    <x v="4"/>
    <x v="4"/>
  </r>
  <r>
    <x v="1"/>
    <x v="1"/>
    <s v="H11-6011-C前两袋嵌拉链女长袖衬衫（0268）C2"/>
    <x v="4"/>
    <x v="1"/>
  </r>
  <r>
    <x v="1"/>
    <x v="1"/>
    <s v="H11-0512-K(P)两侧菱形亮钉女长裤（407）C2"/>
    <x v="11"/>
    <x v="6"/>
  </r>
  <r>
    <x v="1"/>
    <x v="1"/>
    <s v="H11-0512-K(P)两侧菱形亮钉女长裤（407）C2"/>
    <x v="11"/>
    <x v="1"/>
  </r>
  <r>
    <x v="1"/>
    <x v="1"/>
    <s v="H11-7088-L右肩花边女长袖连衣裙（0977）C2"/>
    <x v="4"/>
    <x v="2"/>
  </r>
  <r>
    <x v="1"/>
    <x v="1"/>
    <s v="H11-9011-S双排扣女长袖上衣（3F-12）C2"/>
    <x v="4"/>
    <x v="7"/>
  </r>
  <r>
    <x v="1"/>
    <x v="1"/>
    <s v="H11-华美-Z一目光女中袖针织衫（0713）C2FLK00E"/>
    <x v="1"/>
    <x v="0"/>
  </r>
  <r>
    <x v="1"/>
    <x v="1"/>
    <s v="H11-华美-Z一目光女中袖针织衫（0713）C2FLK00E"/>
    <x v="16"/>
    <x v="0"/>
  </r>
  <r>
    <x v="1"/>
    <x v="1"/>
    <s v="H11-207-K前印亮钉女短裤（377）C2"/>
    <x v="1"/>
    <x v="9"/>
  </r>
  <r>
    <x v="1"/>
    <x v="1"/>
    <s v="H11-点子衬衫-Z衣身点子女长袖衬衫（0709）C2"/>
    <x v="12"/>
    <x v="0"/>
  </r>
  <r>
    <x v="1"/>
    <x v="1"/>
    <s v="H11-80-L肩嵌花边女长袖连衣裙（0946）C2"/>
    <x v="7"/>
    <x v="0"/>
  </r>
  <r>
    <x v="1"/>
    <x v="1"/>
    <s v="H11-1081-F(P)前一大扣女中袖风衣（0095）C2"/>
    <x v="1"/>
    <x v="1"/>
  </r>
  <r>
    <x v="1"/>
    <x v="1"/>
    <s v="H11-5712-S月亮扣女长袖上衣（3F-18）C2"/>
    <x v="20"/>
    <x v="6"/>
  </r>
  <r>
    <x v="1"/>
    <x v="7"/>
    <s v="H11-3288-L领嵌链子女短袖连衣裙（0946）C2 00B"/>
    <x v="1"/>
    <x v="0"/>
  </r>
  <r>
    <x v="1"/>
    <x v="1"/>
    <s v="H11-607-S衣身薄纱女长袖上衣（0882）C2"/>
    <x v="4"/>
    <x v="0"/>
  </r>
  <r>
    <x v="1"/>
    <x v="1"/>
    <s v="H11-1108-C衣身印猫女长袖衬衣（0702）C2"/>
    <x v="1"/>
    <x v="0"/>
  </r>
  <r>
    <x v="1"/>
    <x v="1"/>
    <s v="H11-6088-C领下花边女长袖衬衫（0948）C2FLK00E"/>
    <x v="4"/>
    <x v="1"/>
  </r>
  <r>
    <x v="1"/>
    <x v="1"/>
    <s v="H11-8111-W前多层花边女中袖外套（0588）C2"/>
    <x v="1"/>
    <x v="1"/>
  </r>
  <r>
    <x v="1"/>
    <x v="1"/>
    <s v="H11-209-S领下花边女长袖上衣（0882）C2"/>
    <x v="4"/>
    <x v="0"/>
  </r>
  <r>
    <x v="1"/>
    <x v="1"/>
    <s v="H11-209-S领下花边女长袖上衣（0882）C2"/>
    <x v="3"/>
    <x v="0"/>
  </r>
  <r>
    <x v="1"/>
    <x v="1"/>
    <s v="H11-8102-C衣身蕾丝女长袖衬衣（3F-18）C2"/>
    <x v="4"/>
    <x v="1"/>
  </r>
  <r>
    <x v="1"/>
    <x v="1"/>
    <s v="H11-8102-C衣身蕾丝女长袖衬衣（3F-18）C2"/>
    <x v="1"/>
    <x v="1"/>
  </r>
  <r>
    <x v="1"/>
    <x v="1"/>
    <s v="H11-8102-C衣身蕾丝女长袖衬衣（3F-18）C2"/>
    <x v="1"/>
    <x v="7"/>
  </r>
  <r>
    <x v="1"/>
    <x v="7"/>
    <s v="H11-6608-K腰嵌蝴蝶结女七分裤（377）X1"/>
    <x v="4"/>
    <x v="2"/>
  </r>
  <r>
    <x v="1"/>
    <x v="7"/>
    <s v="H11-92078-K(P)前二扣女七分裤（0922）X1"/>
    <x v="4"/>
    <x v="6"/>
  </r>
  <r>
    <x v="1"/>
    <x v="7"/>
    <s v="H11-6666-L(P)前嵌五扣女短袖连衣裙（3F-18）X1"/>
    <x v="16"/>
    <x v="1"/>
  </r>
  <r>
    <x v="1"/>
    <x v="1"/>
    <s v="H11-918-L(P)领下六朵小碎花女短袖连衣裙（3F-173）X2"/>
    <x v="7"/>
    <x v="2"/>
  </r>
  <r>
    <x v="1"/>
    <x v="1"/>
    <s v="H11-868-K(P)前一扣女七分裤（苏309）X2"/>
    <x v="0"/>
    <x v="4"/>
  </r>
  <r>
    <x v="1"/>
    <x v="1"/>
    <s v="H11-868-K(P)前一扣女七分裤（苏309）X2"/>
    <x v="0"/>
    <x v="8"/>
  </r>
  <r>
    <x v="1"/>
    <x v="1"/>
    <s v="H11-7881-S门襟珍珠女短袖上衣（3F-033）X2"/>
    <x v="0"/>
    <x v="0"/>
  </r>
  <r>
    <x v="1"/>
    <x v="1"/>
    <s v="H11-7881-S门襟珍珠女短袖上衣（3F-033）X2"/>
    <x v="3"/>
    <x v="0"/>
  </r>
  <r>
    <x v="1"/>
    <x v="1"/>
    <s v="H11-302-K(P1)前一扣女长裤(352)Q1"/>
    <x v="1"/>
    <x v="3"/>
  </r>
  <r>
    <x v="1"/>
    <x v="1"/>
    <s v="H11-009-K裤身斜条女长裤（377）Q1"/>
    <x v="4"/>
    <x v="7"/>
  </r>
  <r>
    <x v="1"/>
    <x v="1"/>
    <s v="H11-009-K裤身斜条女长裤（377）Q1"/>
    <x v="1"/>
    <x v="7"/>
  </r>
  <r>
    <x v="1"/>
    <x v="1"/>
    <s v="H11-8076-T领下亮钉女中袖T恤（0940）Q1@"/>
    <x v="4"/>
    <x v="0"/>
  </r>
  <r>
    <x v="1"/>
    <x v="1"/>
    <s v="H11-7063-Z衣身镂空女无袖开衫（0907）Q1 FLK 00E"/>
    <x v="4"/>
    <x v="0"/>
  </r>
  <r>
    <x v="1"/>
    <x v="1"/>
    <s v="H11-11563-Z领下珍珠女蝙蝠袖针织衫（0907）Q1"/>
    <x v="4"/>
    <x v="0"/>
  </r>
  <r>
    <x v="1"/>
    <x v="1"/>
    <s v="H11-5209-S前两排扣女中袖上衣(0692)Q1@ FLK 00E"/>
    <x v="4"/>
    <x v="1"/>
  </r>
  <r>
    <x v="1"/>
    <x v="1"/>
    <s v="H11-7106-C领嵌珠子女中袖衬衫(0692)Q1@"/>
    <x v="4"/>
    <x v="2"/>
  </r>
  <r>
    <x v="1"/>
    <x v="1"/>
    <s v="H11-7106-C领嵌珠子女中袖衬衫(0692)Q1@"/>
    <x v="4"/>
    <x v="1"/>
  </r>
  <r>
    <x v="1"/>
    <x v="1"/>
    <s v="H11-231-Z衣身条纹女中袖针织衫（0788）Q1B2"/>
    <x v="8"/>
    <x v="0"/>
  </r>
  <r>
    <x v="1"/>
    <x v="1"/>
    <s v="H11-308-C衣摆可系带女长袖衬衣(3F-188)Q1"/>
    <x v="4"/>
    <x v="10"/>
  </r>
  <r>
    <x v="1"/>
    <x v="1"/>
    <s v="H11-206-K(P)裤身格子女长裤（377）Q1"/>
    <x v="12"/>
    <x v="1"/>
  </r>
  <r>
    <x v="1"/>
    <x v="1"/>
    <s v="H11-1182-C腰松紧女中袖衬衣(3F-018)Q1"/>
    <x v="5"/>
    <x v="2"/>
  </r>
  <r>
    <x v="1"/>
    <x v="1"/>
    <s v="H11-1182-C腰松紧女中袖衬衣(3F-018)Q1"/>
    <x v="5"/>
    <x v="1"/>
  </r>
  <r>
    <x v="1"/>
    <x v="1"/>
    <s v="H11-1182-C腰松紧女中袖衬衣(3F-018)Q1"/>
    <x v="20"/>
    <x v="6"/>
  </r>
  <r>
    <x v="1"/>
    <x v="1"/>
    <s v="H11-1182-C腰松紧女中袖衬衣(3F-018)Q1"/>
    <x v="20"/>
    <x v="1"/>
  </r>
  <r>
    <x v="1"/>
    <x v="1"/>
    <s v="H11-3106-C(Y)衣身横条女中袖连衣裙（0800）Q1@ FLK 00E"/>
    <x v="4"/>
    <x v="0"/>
  </r>
  <r>
    <x v="1"/>
    <x v="1"/>
    <s v="H11-20122-C衣身格子女中袖衬衣（37-018）Q1"/>
    <x v="5"/>
    <x v="6"/>
  </r>
  <r>
    <x v="1"/>
    <x v="1"/>
    <s v="H11-392-Z腰松紧女长袖针织衫(0709)Q1"/>
    <x v="2"/>
    <x v="0"/>
  </r>
  <r>
    <x v="1"/>
    <x v="1"/>
    <s v="H11-2511-W袖口嵌三扣女长袖外套(160)Q1@ FLK 00E"/>
    <x v="2"/>
    <x v="1"/>
  </r>
  <r>
    <x v="1"/>
    <x v="1"/>
    <s v="H11-2511-W袖口嵌三扣女长袖外套(160)Q1@ FLK 00E"/>
    <x v="4"/>
    <x v="2"/>
  </r>
  <r>
    <x v="1"/>
    <x v="1"/>
    <s v="H11-018-K前二扣女长裤(377)Q1@"/>
    <x v="5"/>
    <x v="6"/>
  </r>
  <r>
    <x v="1"/>
    <x v="1"/>
    <s v="H11-018-K前二扣女长裤(377)Q1@"/>
    <x v="5"/>
    <x v="2"/>
  </r>
  <r>
    <x v="1"/>
    <x v="1"/>
    <s v="H11-018-K前二扣女长裤(377)Q1@"/>
    <x v="5"/>
    <x v="1"/>
  </r>
  <r>
    <x v="1"/>
    <x v="1"/>
    <s v="H11-薄背心-Z一目光女无袖背心(0984)Q1 FLK 00E"/>
    <x v="6"/>
    <x v="0"/>
  </r>
  <r>
    <x v="1"/>
    <x v="1"/>
    <s v="H11-029-TK(P)前二扣三件套装(0922)Q1"/>
    <x v="4"/>
    <x v="6"/>
  </r>
  <r>
    <x v="1"/>
    <x v="1"/>
    <s v="H11-029-TK(P)前二扣三件套装(0922)Q1"/>
    <x v="4"/>
    <x v="7"/>
  </r>
  <r>
    <x v="1"/>
    <x v="1"/>
    <s v="H11-3038-K(P)前一扣女长裤(0845)Q1 FLK 00E"/>
    <x v="4"/>
    <x v="1"/>
  </r>
  <r>
    <x v="1"/>
    <x v="1"/>
    <s v="H11-1211-Q(P)袋口亮钉女短裙(1045)Q1 FLK 00E"/>
    <x v="4"/>
    <x v="6"/>
  </r>
  <r>
    <x v="1"/>
    <x v="1"/>
    <s v="H11-1211-Q(P)袋口亮钉女短裙(1045)Q1 FLK 00E"/>
    <x v="4"/>
    <x v="1"/>
  </r>
  <r>
    <x v="1"/>
    <x v="1"/>
    <s v="H11-2222-K(P)前二扣女长裤(407)Q1"/>
    <x v="5"/>
    <x v="6"/>
  </r>
  <r>
    <x v="1"/>
    <x v="1"/>
    <s v="H11-0111-Z两侧蕾丝女无袖针织衫(0931)Q1@ FLK 00E"/>
    <x v="4"/>
    <x v="0"/>
  </r>
  <r>
    <x v="1"/>
    <x v="1"/>
    <s v="H11-0111-Z两侧蕾丝女无袖针织衫(0931)Q1@ FLK 00E"/>
    <x v="1"/>
    <x v="0"/>
  </r>
  <r>
    <x v="1"/>
    <x v="1"/>
    <s v="H11-2008-Z前两袋女短袖针织衫（0088）Q1 FLK 00E"/>
    <x v="4"/>
    <x v="0"/>
  </r>
  <r>
    <x v="1"/>
    <x v="1"/>
    <s v="H11-3655-S双排扣女无袖上衣(0824)Q1@"/>
    <x v="5"/>
    <x v="2"/>
  </r>
  <r>
    <x v="1"/>
    <x v="1"/>
    <s v="H11-3655-S双排扣女无袖上衣(0824)Q1@"/>
    <x v="1"/>
    <x v="1"/>
  </r>
  <r>
    <x v="1"/>
    <x v="1"/>
    <s v="H11-8066-S肩嵌拉链两件套女长袖上衣(0824)Q1@ FLK 00E"/>
    <x v="5"/>
    <x v="0"/>
  </r>
  <r>
    <x v="1"/>
    <x v="1"/>
    <s v="H11-727-K(P)前二扣女长裤(0824)Q1"/>
    <x v="5"/>
    <x v="1"/>
  </r>
  <r>
    <x v="1"/>
    <x v="3"/>
    <s v="H11-328-W肩嵌纱女长袖外套(0099)Q1"/>
    <x v="4"/>
    <x v="2"/>
  </r>
  <r>
    <x v="1"/>
    <x v="1"/>
    <s v="H11-328-W肩嵌纱女长袖外套(0099)Q1"/>
    <x v="4"/>
    <x v="7"/>
  </r>
  <r>
    <x v="1"/>
    <x v="1"/>
    <s v="H11-8066-S袖嵌链子女长袖上衣(0824)Q16668 FLK 00E"/>
    <x v="5"/>
    <x v="0"/>
  </r>
  <r>
    <x v="1"/>
    <x v="1"/>
    <s v="H11-5108-S(P)一目光女长袖上衣(0728)Q1 FLK 00E"/>
    <x v="14"/>
    <x v="0"/>
  </r>
  <r>
    <x v="1"/>
    <x v="1"/>
    <s v="H11-5108-S(P)一目光女长袖上衣(0728)Q1 FLK 00E"/>
    <x v="10"/>
    <x v="0"/>
  </r>
  <r>
    <x v="1"/>
    <x v="1"/>
    <s v="H11-116-L衣身印花女两件套中袖连衣裙(0855)Q1 FLK 00E"/>
    <x v="3"/>
    <x v="6"/>
  </r>
  <r>
    <x v="1"/>
    <x v="1"/>
    <s v="H11-116-L衣身印花女两件套中袖连衣裙(0855)Q1 FLK 00E"/>
    <x v="3"/>
    <x v="2"/>
  </r>
  <r>
    <x v="1"/>
    <x v="1"/>
    <s v="H11-22813-W前两扣女长袖外套(3F-012)Q1"/>
    <x v="4"/>
    <x v="1"/>
  </r>
  <r>
    <x v="1"/>
    <x v="1"/>
    <s v="H11-22813-W前两扣女长袖外套(3F-012)Q1"/>
    <x v="4"/>
    <x v="7"/>
  </r>
  <r>
    <x v="1"/>
    <x v="1"/>
    <s v="H11-8208-W前两排扣女长袖外套(3F-012)Q1"/>
    <x v="4"/>
    <x v="1"/>
  </r>
  <r>
    <x v="1"/>
    <x v="1"/>
    <s v="H11-90A-W袖嵌蝴蝶结女长袖外套(3F-012)Q1"/>
    <x v="4"/>
    <x v="1"/>
  </r>
  <r>
    <x v="1"/>
    <x v="1"/>
    <s v="H11-90A-W袖嵌蝴蝶结女长袖外套(3F-012)Q1"/>
    <x v="4"/>
    <x v="7"/>
  </r>
  <r>
    <x v="1"/>
    <x v="1"/>
    <s v="H11-90A-W袖嵌蝴蝶结女长袖外套(3F-012)Q1"/>
    <x v="3"/>
    <x v="2"/>
  </r>
  <r>
    <x v="1"/>
    <x v="1"/>
    <s v="H11-3011-W衣摆蕾丝女长袖外套(0801)Q1"/>
    <x v="4"/>
    <x v="2"/>
  </r>
  <r>
    <x v="1"/>
    <x v="3"/>
    <s v="H11-1118-Z一目光蝙蝠袖女中袖针织衫(0707)Q1"/>
    <x v="7"/>
    <x v="0"/>
  </r>
  <r>
    <x v="1"/>
    <x v="1"/>
    <s v="H11-72111-DK前嵌菱形钻女短裤(0940)Q1 怡惟"/>
    <x v="4"/>
    <x v="6"/>
  </r>
  <r>
    <x v="1"/>
    <x v="1"/>
    <s v="H11-72111-DK前嵌菱形钻女短裤(0940)Q1 怡惟"/>
    <x v="12"/>
    <x v="6"/>
  </r>
  <r>
    <x v="1"/>
    <x v="1"/>
    <s v="H11-72111-DK前嵌菱形钻女短裤(0940)Q1 怡惟"/>
    <x v="12"/>
    <x v="2"/>
  </r>
  <r>
    <x v="1"/>
    <x v="1"/>
    <s v="H11-66692-QK前四扣嵌项链女裙裤(0940)Q1"/>
    <x v="4"/>
    <x v="6"/>
  </r>
  <r>
    <x v="1"/>
    <x v="1"/>
    <s v="H11-66692-QK前四扣嵌项链女裙裤(0940)Q1"/>
    <x v="4"/>
    <x v="1"/>
  </r>
  <r>
    <x v="1"/>
    <x v="1"/>
    <s v="H11-66692-QK前四扣嵌项链女裙裤(0940)Q1"/>
    <x v="12"/>
    <x v="6"/>
  </r>
  <r>
    <x v="1"/>
    <x v="1"/>
    <s v="H11-28111YW-L(P)袖嵌亮钉女短袖连衣裙(0940)Q1"/>
    <x v="4"/>
    <x v="6"/>
  </r>
  <r>
    <x v="1"/>
    <x v="1"/>
    <s v="H11-28111YW-L(P)袖嵌亮钉女短袖连衣裙(0940)Q1"/>
    <x v="4"/>
    <x v="1"/>
  </r>
  <r>
    <x v="1"/>
    <x v="1"/>
    <s v="H11-花边628-Z衣摆蕾丝女长袖针织衫(0709)Q1 FLK 00E"/>
    <x v="4"/>
    <x v="0"/>
  </r>
  <r>
    <x v="1"/>
    <x v="1"/>
    <s v="H11-2011-C前嵌亮钉女长袖衬衣(0801)Q1 FLK 00E"/>
    <x v="0"/>
    <x v="7"/>
  </r>
  <r>
    <x v="1"/>
    <x v="1"/>
    <s v="H11-1011-C花边领女长袖衬衣(0801)Q1 FLK 00E"/>
    <x v="0"/>
    <x v="2"/>
  </r>
  <r>
    <x v="1"/>
    <x v="1"/>
    <s v="H11-1711-L(P)衣身横条女长袖连衣裙(1018)Q1"/>
    <x v="7"/>
    <x v="2"/>
  </r>
  <r>
    <x v="1"/>
    <x v="1"/>
    <s v="H11-1711-L(P)衣身横条女长袖连衣裙(1018)Q1"/>
    <x v="7"/>
    <x v="1"/>
  </r>
  <r>
    <x v="1"/>
    <x v="1"/>
    <s v="H11-1711-L(P)衣身横条女长袖连衣裙(1018)Q1"/>
    <x v="7"/>
    <x v="7"/>
  </r>
  <r>
    <x v="1"/>
    <x v="1"/>
    <s v="H11-3601-F肩嵌扣女无袖风衣(3F-188)Q1"/>
    <x v="6"/>
    <x v="7"/>
  </r>
  <r>
    <x v="1"/>
    <x v="1"/>
    <s v="H11-3601-F肩嵌扣女无袖风衣(3F-188)Q1"/>
    <x v="3"/>
    <x v="7"/>
  </r>
  <r>
    <x v="1"/>
    <x v="1"/>
    <s v="H11-0105-Z(W)一目光女短袖针织衫(1035)Q1"/>
    <x v="12"/>
    <x v="0"/>
  </r>
  <r>
    <x v="1"/>
    <x v="1"/>
    <s v="H11-1611-L(P)前一拉链女长袖连衣裙(3F-188)Q1"/>
    <x v="4"/>
    <x v="1"/>
  </r>
  <r>
    <x v="1"/>
    <x v="1"/>
    <s v="H11-829-Z(P)领下碎花女长袖针织衫(0748)Q1"/>
    <x v="12"/>
    <x v="0"/>
  </r>
  <r>
    <x v="1"/>
    <x v="1"/>
    <s v="(作废)H11-8808-L(P)泡泡袖女长袖连衣裙 Q1"/>
    <x v="4"/>
    <x v="2"/>
  </r>
  <r>
    <x v="1"/>
    <x v="3"/>
    <s v="H11-852-K前八扣女长裤(0682)Q1"/>
    <x v="5"/>
    <x v="10"/>
  </r>
  <r>
    <x v="1"/>
    <x v="7"/>
    <s v="H11-852-K前八扣女长裤(0682)Q1"/>
    <x v="4"/>
    <x v="7"/>
  </r>
  <r>
    <x v="1"/>
    <x v="1"/>
    <s v="H11-868-K裤身竖条女长裤(0682)Q1"/>
    <x v="1"/>
    <x v="2"/>
  </r>
  <r>
    <x v="1"/>
    <x v="1"/>
    <s v="H11-381-F(Y)双排扣女长袖风衣(3F-199)Q1"/>
    <x v="4"/>
    <x v="1"/>
  </r>
  <r>
    <x v="1"/>
    <x v="1"/>
    <s v="H11-381-F(Y)双排扣女长袖风衣(3F-199)Q1"/>
    <x v="4"/>
    <x v="7"/>
  </r>
  <r>
    <x v="1"/>
    <x v="1"/>
    <s v="H11-151-F双排扣女长袖风衣(3F-199)Q1"/>
    <x v="4"/>
    <x v="2"/>
  </r>
  <r>
    <x v="1"/>
    <x v="1"/>
    <s v="H11-151-F双排扣女长袖风衣(3F-199)Q1"/>
    <x v="4"/>
    <x v="1"/>
  </r>
  <r>
    <x v="1"/>
    <x v="1"/>
    <s v="H11-151-F双排扣女长袖风衣(3F-199)Q1"/>
    <x v="4"/>
    <x v="10"/>
  </r>
  <r>
    <x v="1"/>
    <x v="1"/>
    <s v="H11-151-F双排扣女长袖风衣(3F-199)Q1"/>
    <x v="1"/>
    <x v="2"/>
  </r>
  <r>
    <x v="1"/>
    <x v="1"/>
    <s v="H11-151-F双排扣女长袖风衣(3F-199)Q1"/>
    <x v="1"/>
    <x v="10"/>
  </r>
  <r>
    <x v="1"/>
    <x v="1"/>
    <s v="H11-911-F前四大扣女长袖风衣(3F-199)Q1"/>
    <x v="8"/>
    <x v="2"/>
  </r>
  <r>
    <x v="1"/>
    <x v="1"/>
    <s v="H11-911-F前四大扣女长袖风衣(3F-199)Q1"/>
    <x v="8"/>
    <x v="7"/>
  </r>
  <r>
    <x v="1"/>
    <x v="1"/>
    <s v="H11-911-F前四大扣女长袖风衣(3F-199)Q1"/>
    <x v="3"/>
    <x v="2"/>
  </r>
  <r>
    <x v="1"/>
    <x v="1"/>
    <s v="H11-911-F前四大扣女长袖风衣(3F-199)Q1"/>
    <x v="3"/>
    <x v="1"/>
  </r>
  <r>
    <x v="1"/>
    <x v="1"/>
    <s v="H11-911-F前四大扣女长袖风衣(3F-199)Q1"/>
    <x v="3"/>
    <x v="7"/>
  </r>
  <r>
    <x v="1"/>
    <x v="1"/>
    <s v="H11-588-K(P)裤角拉链女长裤(309)Q1"/>
    <x v="4"/>
    <x v="3"/>
  </r>
  <r>
    <x v="1"/>
    <x v="3"/>
    <s v="H11-588-K(P)裤角拉链女长裤(309)Q1"/>
    <x v="1"/>
    <x v="3"/>
  </r>
  <r>
    <x v="1"/>
    <x v="7"/>
    <s v="H11-588-K(P)裤角拉链女长裤(309)Q1"/>
    <x v="1"/>
    <x v="4"/>
  </r>
  <r>
    <x v="1"/>
    <x v="3"/>
    <s v="H11-588-K(P)裤角拉链女长裤(309)Q1"/>
    <x v="1"/>
    <x v="8"/>
  </r>
  <r>
    <x v="1"/>
    <x v="1"/>
    <s v="H11-603-C门襟亮钉链子女长袖衬衫(0801)Q1"/>
    <x v="0"/>
    <x v="2"/>
  </r>
  <r>
    <x v="1"/>
    <x v="1"/>
    <s v="H11-3023-C前门襟亮钉女长袖衬衫(0940)Q1"/>
    <x v="0"/>
    <x v="1"/>
  </r>
  <r>
    <x v="1"/>
    <x v="1"/>
    <s v="H11-3023-C前门襟亮钉女长袖衬衫(0940)Q1"/>
    <x v="1"/>
    <x v="2"/>
  </r>
  <r>
    <x v="1"/>
    <x v="1"/>
    <s v="H11-1206-C门襟花边女长袖衬衫(0692)Q1"/>
    <x v="0"/>
    <x v="2"/>
  </r>
  <r>
    <x v="1"/>
    <x v="1"/>
    <s v="H11-1206-C门襟花边女长袖衬衫(0692)Q1"/>
    <x v="0"/>
    <x v="1"/>
  </r>
  <r>
    <x v="1"/>
    <x v="1"/>
    <s v="H11-5101-Q前多层纱女短裙(0092)Q1"/>
    <x v="4"/>
    <x v="6"/>
  </r>
  <r>
    <x v="1"/>
    <x v="1"/>
    <s v="H11-5101-Q前多层纱女短裙(0092)Q1"/>
    <x v="4"/>
    <x v="7"/>
  </r>
  <r>
    <x v="1"/>
    <x v="1"/>
    <s v="H11-2281-Q一目光女短裙(0092)Q1"/>
    <x v="4"/>
    <x v="6"/>
  </r>
  <r>
    <x v="1"/>
    <x v="1"/>
    <s v="H11-2281-Q一目光女短裙(0092)Q1"/>
    <x v="4"/>
    <x v="2"/>
  </r>
  <r>
    <x v="1"/>
    <x v="1"/>
    <s v="H11-2281-Q一目光女短裙(0092)Q1"/>
    <x v="4"/>
    <x v="1"/>
  </r>
  <r>
    <x v="1"/>
    <x v="1"/>
    <s v="H11-6081-Q裙身蕾丝印花女短裙(0092)Q1"/>
    <x v="4"/>
    <x v="6"/>
  </r>
  <r>
    <x v="1"/>
    <x v="1"/>
    <s v="H11-6081-Q裙身蕾丝印花女短裙(0092)Q1"/>
    <x v="4"/>
    <x v="1"/>
  </r>
  <r>
    <x v="1"/>
    <x v="1"/>
    <s v="H11-9632-K(P)前三扣女长裤(0800)Q1"/>
    <x v="7"/>
    <x v="2"/>
  </r>
  <r>
    <x v="1"/>
    <x v="1"/>
    <s v="H11-9632-K(P)前三扣女长裤(0800)Q1"/>
    <x v="2"/>
    <x v="6"/>
  </r>
  <r>
    <x v="1"/>
    <x v="1"/>
    <s v="H11-61011-P门襟亮钉女短袖皮衣(0940)Q1"/>
    <x v="12"/>
    <x v="6"/>
  </r>
  <r>
    <x v="1"/>
    <x v="1"/>
    <s v="H11-61011-P门襟亮钉女短袖皮衣(0940)Q1"/>
    <x v="12"/>
    <x v="1"/>
  </r>
  <r>
    <x v="1"/>
    <x v="3"/>
    <s v="H11-8681-K腰可系带女长裤(0844)Q1"/>
    <x v="4"/>
    <x v="1"/>
  </r>
  <r>
    <x v="1"/>
    <x v="1"/>
    <s v="H11-3188-PS嵌假腰带女短袖皮上衣(0800)Q1"/>
    <x v="4"/>
    <x v="2"/>
  </r>
  <r>
    <x v="1"/>
    <x v="1"/>
    <s v="H11-3288-QK右侧嵌亮钉拉链女裙裤(0800)Q1"/>
    <x v="4"/>
    <x v="6"/>
  </r>
  <r>
    <x v="1"/>
    <x v="1"/>
    <s v="H11-3288-QK右侧嵌亮钉拉链女裙裤(0800)Q1"/>
    <x v="4"/>
    <x v="1"/>
  </r>
  <r>
    <x v="1"/>
    <x v="1"/>
    <s v="H11-3288-QK右侧嵌亮钉拉链女裙裤(0800)Q1"/>
    <x v="19"/>
    <x v="6"/>
  </r>
  <r>
    <x v="1"/>
    <x v="1"/>
    <s v="H11-3288-QK右侧嵌亮钉拉链女裙裤(0800)Q1"/>
    <x v="19"/>
    <x v="1"/>
  </r>
  <r>
    <x v="1"/>
    <x v="7"/>
    <s v="H11-0376-T前印亮钉英文两件套女长袖T恤(0927)Q1"/>
    <x v="4"/>
    <x v="0"/>
  </r>
  <r>
    <x v="1"/>
    <x v="1"/>
    <s v="H11-7109-T(W)前印英文女长袖T恤(0927)Q1"/>
    <x v="4"/>
    <x v="0"/>
  </r>
  <r>
    <x v="1"/>
    <x v="1"/>
    <s v="H11-7109-T(W)前印英文女长袖T恤(0927)Q1"/>
    <x v="1"/>
    <x v="0"/>
  </r>
  <r>
    <x v="1"/>
    <x v="1"/>
    <s v="H11-0170-S衣身毛女无袖上衣（0962）Q1"/>
    <x v="4"/>
    <x v="0"/>
  </r>
  <r>
    <x v="1"/>
    <x v="1"/>
    <s v="H11-01792D-PS门襟花边女无袖上衣（0940）Q1"/>
    <x v="19"/>
    <x v="6"/>
  </r>
  <r>
    <x v="1"/>
    <x v="1"/>
    <s v="H11-01792D-PS门襟花边女无袖上衣（0940）Q1"/>
    <x v="19"/>
    <x v="1"/>
  </r>
  <r>
    <x v="1"/>
    <x v="1"/>
    <s v="H11-2121-T领下珠珠女长袖T恤（0927）Q1"/>
    <x v="1"/>
    <x v="0"/>
  </r>
  <r>
    <x v="1"/>
    <x v="1"/>
    <s v="H11-78111-L(P)袋口亮钉女短袖连衣裙(0940)Q1"/>
    <x v="4"/>
    <x v="6"/>
  </r>
  <r>
    <x v="1"/>
    <x v="1"/>
    <s v="H11-7078-Q后嵌链子女短裙(1051)Q1"/>
    <x v="4"/>
    <x v="6"/>
  </r>
  <r>
    <x v="1"/>
    <x v="1"/>
    <s v="H11-0209-T(W)前印狐狸女长袖T恤(0963)Q1 怡惟"/>
    <x v="1"/>
    <x v="0"/>
  </r>
  <r>
    <x v="1"/>
    <x v="3"/>
    <s v="H11-109-Q打折女短裙(1100)Q1"/>
    <x v="4"/>
    <x v="1"/>
  </r>
  <r>
    <x v="1"/>
    <x v="1"/>
    <s v="H11-打底衫-T前领女长袖T恤（1164）Q1"/>
    <x v="4"/>
    <x v="1"/>
  </r>
  <r>
    <x v="1"/>
    <x v="1"/>
    <s v="H11-打底衫-T前领女长袖T恤（1164）Q1"/>
    <x v="0"/>
    <x v="2"/>
  </r>
  <r>
    <x v="1"/>
    <x v="1"/>
    <s v="H11-打底衫-T前领女长袖T恤（1164）Q1"/>
    <x v="0"/>
    <x v="1"/>
  </r>
  <r>
    <x v="1"/>
    <x v="1"/>
    <s v="H11-3598-C(W)前一排扣女长袖衬衫（0751）Q1"/>
    <x v="4"/>
    <x v="2"/>
  </r>
  <r>
    <x v="1"/>
    <x v="3"/>
    <s v="H11-3598-C(W)前一排扣女长袖衬衫（0751）Q1"/>
    <x v="0"/>
    <x v="6"/>
  </r>
  <r>
    <x v="1"/>
    <x v="1"/>
    <s v="H11-3598-C(W)前一排扣女长袖衬衫（0751）Q1"/>
    <x v="0"/>
    <x v="2"/>
  </r>
  <r>
    <x v="1"/>
    <x v="3"/>
    <s v="H11-8309-Z镂空女长袖针织衫（1035）Q1"/>
    <x v="2"/>
    <x v="0"/>
  </r>
  <r>
    <x v="1"/>
    <x v="1"/>
    <s v="H11-582-K(P)前二扣女长裤（377）Q1"/>
    <x v="5"/>
    <x v="7"/>
  </r>
  <r>
    <x v="1"/>
    <x v="1"/>
    <s v="H11-951-K(P)右袋下印英文亮钉女短裤（407）Q1"/>
    <x v="4"/>
    <x v="2"/>
  </r>
  <r>
    <x v="1"/>
    <x v="7"/>
    <s v="H11-0198-PQK(P)裙身印亮钉圈圈女皮裙裤（407）Q1"/>
    <x v="4"/>
    <x v="2"/>
  </r>
  <r>
    <x v="1"/>
    <x v="3"/>
    <s v="H11-0198-PQK(P)裙身印亮钉圈圈女皮裙裤（407）Q1"/>
    <x v="4"/>
    <x v="1"/>
  </r>
  <r>
    <x v="1"/>
    <x v="1"/>
    <s v="H11-3833-T肩嵌拉链女长袖T恤（1022）Q1"/>
    <x v="4"/>
    <x v="0"/>
  </r>
  <r>
    <x v="1"/>
    <x v="1"/>
    <s v="H11-0787-QK前三扣女短裙裤（0741）Q1"/>
    <x v="4"/>
    <x v="6"/>
  </r>
  <r>
    <x v="1"/>
    <x v="1"/>
    <s v="H11-0787-QK前三扣女短裙裤（0741）Q1"/>
    <x v="4"/>
    <x v="1"/>
  </r>
  <r>
    <x v="1"/>
    <x v="3"/>
    <s v="H11-3533-K(P)前一扣女长裤(377)Q1"/>
    <x v="1"/>
    <x v="3"/>
  </r>
  <r>
    <x v="1"/>
    <x v="1"/>
    <s v="H11-2110-F(Y)双排扣女长袖风衣（1012）Q1"/>
    <x v="1"/>
    <x v="7"/>
  </r>
  <r>
    <x v="1"/>
    <x v="1"/>
    <s v="H11-5088-F(Y)双排扣女长袖风衣（0787）Q1"/>
    <x v="1"/>
    <x v="1"/>
  </r>
  <r>
    <x v="1"/>
    <x v="1"/>
    <s v="H11-8606-Z前两袋女长袖针织衫（1144）Q1"/>
    <x v="2"/>
    <x v="0"/>
  </r>
  <r>
    <x v="1"/>
    <x v="1"/>
    <s v="H11-105-K(P)后嵌拉链女短裤(377)Q1"/>
    <x v="4"/>
    <x v="6"/>
  </r>
  <r>
    <x v="1"/>
    <x v="1"/>
    <s v="H11-105-K(P)后嵌拉链女短裤(377)Q1"/>
    <x v="4"/>
    <x v="2"/>
  </r>
  <r>
    <x v="1"/>
    <x v="1"/>
    <s v="H11-105-K(P)后嵌拉链女短裤(377)Q1"/>
    <x v="1"/>
    <x v="6"/>
  </r>
  <r>
    <x v="1"/>
    <x v="7"/>
    <s v="H11-8689-QK(P)前二扣女裙裤(0798)Q1"/>
    <x v="19"/>
    <x v="2"/>
  </r>
  <r>
    <x v="1"/>
    <x v="3"/>
    <s v="H11-696-K(P)裤袢嵌亮钉女短裤(352)Q1"/>
    <x v="4"/>
    <x v="1"/>
  </r>
  <r>
    <x v="1"/>
    <x v="3"/>
    <s v="H11-696-K(P)裤袢嵌亮钉女短裤(352)Q1"/>
    <x v="6"/>
    <x v="6"/>
  </r>
  <r>
    <x v="1"/>
    <x v="1"/>
    <s v="H11-506-K(P)前二扣印S女短裤(377)Q1"/>
    <x v="4"/>
    <x v="6"/>
  </r>
  <r>
    <x v="1"/>
    <x v="1"/>
    <s v="H11-506-K(P)前二扣印S女短裤(377)Q1"/>
    <x v="4"/>
    <x v="2"/>
  </r>
  <r>
    <x v="1"/>
    <x v="1"/>
    <s v="H11-506-K(P)前二扣印S女短裤(377)Q1"/>
    <x v="4"/>
    <x v="7"/>
  </r>
  <r>
    <x v="1"/>
    <x v="1"/>
    <s v="H11-506-K(P)前二扣印S女短裤(377)Q1"/>
    <x v="1"/>
    <x v="2"/>
  </r>
  <r>
    <x v="1"/>
    <x v="1"/>
    <s v="H11-506-K(P)前二扣印S女短裤(377)Q1"/>
    <x v="1"/>
    <x v="7"/>
  </r>
  <r>
    <x v="1"/>
    <x v="7"/>
    <s v="H11-0298-Z前印珠珠小狗女长袖针织衫(1024)Q2"/>
    <x v="6"/>
    <x v="0"/>
  </r>
  <r>
    <x v="1"/>
    <x v="1"/>
    <s v="H11-389-Z侧边嵌拉链女长袖针织衫(1100)Q1"/>
    <x v="4"/>
    <x v="0"/>
  </r>
  <r>
    <x v="1"/>
    <x v="1"/>
    <s v="H11-911-PC腰抽带女无袖皮草(1113)D1"/>
    <x v="1"/>
    <x v="2"/>
  </r>
  <r>
    <x v="1"/>
    <x v="3"/>
    <s v="H11-911-PC腰抽带女无袖皮草(1113)D1"/>
    <x v="1"/>
    <x v="1"/>
  </r>
  <r>
    <x v="1"/>
    <x v="1"/>
    <s v="H11-2211-PC一目光女无袖皮草(1113)Q1"/>
    <x v="8"/>
    <x v="7"/>
  </r>
  <r>
    <x v="1"/>
    <x v="7"/>
    <s v="H11-8858-PZ前两袋女无袖皮针织衫(0798)Q1"/>
    <x v="1"/>
    <x v="0"/>
  </r>
  <r>
    <x v="1"/>
    <x v="3"/>
    <s v="H11-8858-PZ前两袋女无袖皮针织衫(0798)Q1"/>
    <x v="12"/>
    <x v="0"/>
  </r>
  <r>
    <x v="1"/>
    <x v="3"/>
    <s v="H11-5217-K(P)前二扣女短裤(0922)Q1"/>
    <x v="2"/>
    <x v="6"/>
  </r>
  <r>
    <x v="1"/>
    <x v="1"/>
    <s v="H11-5217-K(P)前二扣女短裤(0922)Q1"/>
    <x v="2"/>
    <x v="1"/>
  </r>
  <r>
    <x v="1"/>
    <x v="1"/>
    <s v="H11-61811-PW肩嵌铆钉女长袖皮外套(0963)Q1"/>
    <x v="4"/>
    <x v="1"/>
  </r>
  <r>
    <x v="1"/>
    <x v="7"/>
    <s v="H11-020-PW前一拉链女长袖皮外套(329)Q1"/>
    <x v="1"/>
    <x v="7"/>
  </r>
  <r>
    <x v="1"/>
    <x v="3"/>
    <s v="H11-507-K(P)前二扣女长裤(349)Q1"/>
    <x v="4"/>
    <x v="6"/>
  </r>
  <r>
    <x v="1"/>
    <x v="3"/>
    <s v="H11-507-K(P)前二扣女长裤(349)Q1"/>
    <x v="12"/>
    <x v="6"/>
  </r>
  <r>
    <x v="1"/>
    <x v="3"/>
    <s v="H11-31811-PW门襟链子女皮外套(0963)Q1"/>
    <x v="4"/>
    <x v="6"/>
  </r>
  <r>
    <x v="1"/>
    <x v="1"/>
    <s v="H11-31811-PW门襟链子女皮外套(0963)Q1"/>
    <x v="4"/>
    <x v="1"/>
  </r>
  <r>
    <x v="1"/>
    <x v="1"/>
    <s v="H11-31811-PW门襟链子女皮外套(0963)Q1"/>
    <x v="12"/>
    <x v="6"/>
  </r>
  <r>
    <x v="1"/>
    <x v="1"/>
    <s v="H11-924-Z前嵌珍珠女长袖针织衫(0899)Q1"/>
    <x v="4"/>
    <x v="0"/>
  </r>
  <r>
    <x v="1"/>
    <x v="3"/>
    <s v="H11-924-Z前嵌珍珠女长袖针织衫(0899)Q1"/>
    <x v="9"/>
    <x v="0"/>
  </r>
  <r>
    <x v="1"/>
    <x v="1"/>
    <s v="H11-1-6116-PW门襟链子女长袖皮外套（0798）Q2"/>
    <x v="4"/>
    <x v="6"/>
  </r>
  <r>
    <x v="1"/>
    <x v="1"/>
    <s v="H11-1-6116-PW门襟链子女长袖皮外套（0798）Q2"/>
    <x v="1"/>
    <x v="2"/>
  </r>
  <r>
    <x v="1"/>
    <x v="1"/>
    <s v="H11-203-DK腰松紧女打底裤（0908）Q2停"/>
    <x v="4"/>
    <x v="7"/>
  </r>
  <r>
    <x v="1"/>
    <x v="1"/>
    <s v="H11-343-DK裤身格子女打底裤（0908）Q2"/>
    <x v="4"/>
    <x v="1"/>
  </r>
  <r>
    <x v="1"/>
    <x v="1"/>
    <s v="H11-7850-S前牛角扣女无袖上衣(3F-011)Q2"/>
    <x v="3"/>
    <x v="0"/>
  </r>
  <r>
    <x v="1"/>
    <x v="1"/>
    <s v="H11-59290-PC后嵌链子女皮草(0798)Q1"/>
    <x v="19"/>
    <x v="2"/>
  </r>
  <r>
    <x v="1"/>
    <x v="7"/>
    <s v="H11-7078-K腰袢嵌X钻女长裤(407)Q2"/>
    <x v="4"/>
    <x v="6"/>
  </r>
  <r>
    <x v="1"/>
    <x v="1"/>
    <s v="H11-212-T前嵌英文女高领长袖T恤(1100)Q2"/>
    <x v="4"/>
    <x v="0"/>
  </r>
  <r>
    <x v="1"/>
    <x v="1"/>
    <s v="H11-6302-F后一拉链女长袖风衣(1133)Q2"/>
    <x v="9"/>
    <x v="1"/>
  </r>
  <r>
    <x v="1"/>
    <x v="1"/>
    <s v="H11-圆嵌铁片-Z领嵌铁片女长袖针织衫（394）Q2"/>
    <x v="4"/>
    <x v="0"/>
  </r>
  <r>
    <x v="1"/>
    <x v="1"/>
    <s v="H11-9080-F(Y.H)前四扣女长袖风衣(0322)Q2"/>
    <x v="11"/>
    <x v="2"/>
  </r>
  <r>
    <x v="1"/>
    <x v="1"/>
    <s v="H11-0580-P花边领女长袖风衣(0322)Q2"/>
    <x v="4"/>
    <x v="1"/>
  </r>
  <r>
    <x v="1"/>
    <x v="3"/>
    <s v="H11-64-T前圆领女长袖T恤(378)Q2"/>
    <x v="4"/>
    <x v="0"/>
  </r>
  <r>
    <x v="1"/>
    <x v="1"/>
    <s v="H11-296-Z前印麻花女长袖针织衫(1059)Q2"/>
    <x v="21"/>
    <x v="0"/>
  </r>
  <r>
    <x v="1"/>
    <x v="1"/>
    <s v="H11-956-P前一拉链嵌亮钻女无袖皮衣(1047)Q2"/>
    <x v="8"/>
    <x v="0"/>
  </r>
  <r>
    <x v="1"/>
    <x v="1"/>
    <s v="H11-260-T衣身银丝女长袖T恤(3F-137)Q2"/>
    <x v="6"/>
    <x v="0"/>
  </r>
  <r>
    <x v="1"/>
    <x v="1"/>
    <s v="H11-307-Z前流苏女中袖针织衫(1059)Q2"/>
    <x v="9"/>
    <x v="0"/>
  </r>
  <r>
    <x v="1"/>
    <x v="1"/>
    <s v="H11-618-F腰抽带女长袖风衣(0975)Q2"/>
    <x v="1"/>
    <x v="1"/>
  </r>
  <r>
    <x v="1"/>
    <x v="1"/>
    <s v="H11-6321-P肩嵌纱女长袖皮衣(1047)Q2"/>
    <x v="13"/>
    <x v="2"/>
  </r>
  <r>
    <x v="1"/>
    <x v="1"/>
    <s v="H11-6321-P肩嵌纱女长袖皮衣(1047)Q2"/>
    <x v="13"/>
    <x v="1"/>
  </r>
  <r>
    <x v="1"/>
    <x v="1"/>
    <s v="H11-228-T蕾丝袖女长袖针织衫(1100)Q2"/>
    <x v="1"/>
    <x v="0"/>
  </r>
  <r>
    <x v="1"/>
    <x v="1"/>
    <s v="H11-0511-P门襟多层拉链女长袖皮衣（3F-017)Q2"/>
    <x v="19"/>
    <x v="1"/>
  </r>
  <r>
    <x v="1"/>
    <x v="1"/>
    <s v="H11-208-S花边领女无袖上衣(0922)Q2"/>
    <x v="4"/>
    <x v="1"/>
  </r>
  <r>
    <x v="1"/>
    <x v="3"/>
    <s v="H11-238-K(P)袋嵌二扣女长裤（0922）Q2"/>
    <x v="4"/>
    <x v="6"/>
  </r>
  <r>
    <x v="1"/>
    <x v="3"/>
    <s v="H11-238-K(P)袋嵌二扣女长裤（0922）Q2"/>
    <x v="4"/>
    <x v="2"/>
  </r>
  <r>
    <x v="1"/>
    <x v="3"/>
    <s v="H11-238-K(P)袋嵌二扣女长裤（0922）Q2"/>
    <x v="19"/>
    <x v="6"/>
  </r>
  <r>
    <x v="1"/>
    <x v="1"/>
    <s v="H11-6611-P前一拉链女长袖皮衣(1166)Q2"/>
    <x v="4"/>
    <x v="2"/>
  </r>
  <r>
    <x v="1"/>
    <x v="1"/>
    <s v="H11-6611-P前一拉链女长袖皮衣(1166)Q2"/>
    <x v="4"/>
    <x v="1"/>
  </r>
  <r>
    <x v="1"/>
    <x v="1"/>
    <s v="H11-6611-P前一拉链女长袖皮衣(1166)Q2"/>
    <x v="4"/>
    <x v="10"/>
  </r>
  <r>
    <x v="1"/>
    <x v="1"/>
    <s v="H11-9104-N袋口嵌扣女牛仔长裤（1147）Q2"/>
    <x v="5"/>
    <x v="8"/>
  </r>
  <r>
    <x v="1"/>
    <x v="1"/>
    <s v="H11-5209-T(W)前印英文女长袖T恤（0940）Q2"/>
    <x v="4"/>
    <x v="0"/>
  </r>
  <r>
    <x v="1"/>
    <x v="1"/>
    <s v="H11-5209-T(W)前印英文女长袖T恤（0940）Q2"/>
    <x v="1"/>
    <x v="0"/>
  </r>
  <r>
    <x v="1"/>
    <x v="1"/>
    <s v="H11-2086-T前印亮钉女长袖T恤（0922）Q2"/>
    <x v="4"/>
    <x v="0"/>
  </r>
  <r>
    <x v="1"/>
    <x v="1"/>
    <s v="H11-0706-K腰嵌链子女皮长裤(0798)Q2"/>
    <x v="4"/>
    <x v="6"/>
  </r>
  <r>
    <x v="1"/>
    <x v="1"/>
    <s v="H11-9002-N前一扣女牛仔长裤(1147)Q2"/>
    <x v="5"/>
    <x v="8"/>
  </r>
  <r>
    <x v="1"/>
    <x v="1"/>
    <s v="H11-0288-W大毛领斗篷外套（1100）Q2"/>
    <x v="1"/>
    <x v="0"/>
  </r>
  <r>
    <x v="1"/>
    <x v="3"/>
    <s v="H11-3088-F(Y)双排扣女长袖风衣(0787)Q2"/>
    <x v="3"/>
    <x v="2"/>
  </r>
  <r>
    <x v="1"/>
    <x v="3"/>
    <s v="H11-3088-F(Y)双排扣女长袖风衣(0787)Q2"/>
    <x v="3"/>
    <x v="1"/>
  </r>
  <r>
    <x v="1"/>
    <x v="3"/>
    <s v="H11-2511-W(H)双排扣女长袖外套(1100)Q2"/>
    <x v="1"/>
    <x v="2"/>
  </r>
  <r>
    <x v="1"/>
    <x v="1"/>
    <s v="H11-2511-W(H)双排扣女长袖外套(1100)Q2"/>
    <x v="1"/>
    <x v="1"/>
  </r>
  <r>
    <x v="1"/>
    <x v="1"/>
    <s v="H11-189-K(P)前一扣女短裤(0949)Q2"/>
    <x v="4"/>
    <x v="2"/>
  </r>
  <r>
    <x v="1"/>
    <x v="1"/>
    <s v="H11-9781-T(W)前印亮钉女长袖T恤（0940）Q2"/>
    <x v="9"/>
    <x v="0"/>
  </r>
  <r>
    <x v="1"/>
    <x v="1"/>
    <s v="H-8821-L(P)菲菲秀前排扣女连衣裙两件套（0848）Q1*2E"/>
    <x v="7"/>
    <x v="0"/>
  </r>
  <r>
    <x v="1"/>
    <x v="1"/>
    <s v="H-8806-Z靓佳利假两件套女针织衫（0709）Q1不做了*2E"/>
    <x v="4"/>
    <x v="0"/>
  </r>
  <r>
    <x v="1"/>
    <x v="1"/>
    <s v="H-007-C门襟嵌条纹拉链长袖女衬衫（0922）Q1*6H"/>
    <x v="4"/>
    <x v="2"/>
  </r>
  <r>
    <x v="1"/>
    <x v="1"/>
    <s v="H-007-C门襟嵌条纹拉链长袖女衬衫（0922）Q1*6H"/>
    <x v="0"/>
    <x v="2"/>
  </r>
  <r>
    <x v="1"/>
    <x v="1"/>
    <s v="H-007-C门襟嵌条纹拉链长袖女衬衫（0922）Q1*6H"/>
    <x v="0"/>
    <x v="1"/>
  </r>
  <r>
    <x v="1"/>
    <x v="1"/>
    <s v="H-1037-W(Y)橙牌领两侧拉链女长袖外套（3F-188）Q1(怡维)*5H"/>
    <x v="1"/>
    <x v="2"/>
  </r>
  <r>
    <x v="1"/>
    <x v="3"/>
    <s v="H-1037-W(Y)橙牌领两侧拉链女长袖外套（3F-188）Q1(怡维)*5H"/>
    <x v="1"/>
    <x v="1"/>
  </r>
  <r>
    <x v="1"/>
    <x v="1"/>
    <s v="H-9886-F(Y)拉阁一族前一排扣女长袖风衣（0905）Q1*2E"/>
    <x v="3"/>
    <x v="7"/>
  </r>
  <r>
    <x v="1"/>
    <x v="1"/>
    <s v="H-佰俪打底衫-Z一目光针织衫（1413）*5H"/>
    <x v="0"/>
    <x v="0"/>
  </r>
  <r>
    <x v="1"/>
    <x v="1"/>
    <s v="H11-6011-W前双排扣女长袖外套（3F-012）C2"/>
    <x v="4"/>
    <x v="7"/>
  </r>
  <r>
    <x v="1"/>
    <x v="1"/>
    <s v="H11-6011-W前双排扣女长袖外套（3F-012）C2"/>
    <x v="4"/>
    <x v="10"/>
  </r>
  <r>
    <x v="1"/>
    <x v="1"/>
    <s v="H11-9138-L(P)衣身印叶子女长袖连衣裙（1100）C2FLK00E"/>
    <x v="7"/>
    <x v="1"/>
  </r>
  <r>
    <x v="1"/>
    <x v="1"/>
    <s v="H11-881-T肩嵌蕾丝女长袖T恤（1100）C2FLK00E"/>
    <x v="4"/>
    <x v="0"/>
  </r>
  <r>
    <x v="1"/>
    <x v="1"/>
    <s v="H11-881-T肩嵌蕾丝女长袖T恤（1100）C2FLK00E"/>
    <x v="1"/>
    <x v="0"/>
  </r>
  <r>
    <x v="1"/>
    <x v="1"/>
    <s v="H11-601-S(两件套)领下嵌花边女长袖两件套上衣（1100）C2"/>
    <x v="4"/>
    <x v="0"/>
  </r>
  <r>
    <x v="1"/>
    <x v="1"/>
    <s v="H11-601-S(两件套)领下嵌花边女长袖两件套上衣（1100）C2"/>
    <x v="12"/>
    <x v="0"/>
  </r>
  <r>
    <x v="1"/>
    <x v="1"/>
    <s v="H11-601-S(两件套)领下嵌花边女长袖两件套上衣（1100）C2"/>
    <x v="22"/>
    <x v="0"/>
  </r>
  <r>
    <x v="1"/>
    <x v="3"/>
    <s v="H11-818-W前一扣女长袖外套（0801）C2"/>
    <x v="4"/>
    <x v="1"/>
  </r>
  <r>
    <x v="1"/>
    <x v="3"/>
    <s v="H11-818-W前一扣女长袖外套（0801）C2"/>
    <x v="4"/>
    <x v="7"/>
  </r>
  <r>
    <x v="1"/>
    <x v="1"/>
    <s v="H11-31062-C前嵌彩钻女长袖衬衣（0801）C2"/>
    <x v="12"/>
    <x v="2"/>
  </r>
  <r>
    <x v="1"/>
    <x v="1"/>
    <s v="H11-31062-C前嵌彩钻女长袖衬衣（0801）C2"/>
    <x v="12"/>
    <x v="1"/>
  </r>
  <r>
    <x v="1"/>
    <x v="1"/>
    <s v="H11-7088-L领下花边女长袖连衣裙（1100）C2"/>
    <x v="1"/>
    <x v="2"/>
  </r>
  <r>
    <x v="1"/>
    <x v="1"/>
    <s v="H11-7088-L领下花边女长袖连衣裙（1100）C2"/>
    <x v="1"/>
    <x v="1"/>
  </r>
  <r>
    <x v="1"/>
    <x v="3"/>
    <s v="H11-3299-K裤边嵌亮钉女长裤（1100）C2@FLK00E"/>
    <x v="4"/>
    <x v="2"/>
  </r>
  <r>
    <x v="1"/>
    <x v="3"/>
    <s v="H11-3299-K裤边嵌亮钉女长裤（1100）C2@FLK00E"/>
    <x v="4"/>
    <x v="1"/>
  </r>
  <r>
    <x v="1"/>
    <x v="3"/>
    <s v="H11-3299-K裤边嵌亮钉女长裤（1100）C2@FLK00E"/>
    <x v="12"/>
    <x v="2"/>
  </r>
  <r>
    <x v="1"/>
    <x v="3"/>
    <s v="H11-3299-K裤边嵌亮钉女长裤（1100）C2@FLK00E"/>
    <x v="12"/>
    <x v="1"/>
  </r>
  <r>
    <x v="1"/>
    <x v="1"/>
    <s v="H11-819-L(点子)衣身圆点女短袖连衣裙（0946）C2"/>
    <x v="4"/>
    <x v="0"/>
  </r>
  <r>
    <x v="1"/>
    <x v="1"/>
    <s v="H11-819-L(点子)衣身圆点女短袖连衣裙（0946）C2"/>
    <x v="1"/>
    <x v="0"/>
  </r>
  <r>
    <x v="1"/>
    <x v="1"/>
    <s v="H11-2192-Z前一排金扣女长袖针织衫（0069）C2FLK00E"/>
    <x v="12"/>
    <x v="0"/>
  </r>
  <r>
    <x v="1"/>
    <x v="1"/>
    <s v="H11-21066-L(P)领下花边女长袖连衣裙（3F-171-1）C2FLK00E"/>
    <x v="7"/>
    <x v="1"/>
  </r>
  <r>
    <x v="1"/>
    <x v="1"/>
    <s v="H11-21066-L(P)领下花边女长袖连衣裙（3F-171-1）C2FLK00E"/>
    <x v="1"/>
    <x v="1"/>
  </r>
  <r>
    <x v="1"/>
    <x v="1"/>
    <s v="H11-11066-L(P)领嵌围巾女长袖连衣裙（3F-171-1）C2FLK00E"/>
    <x v="7"/>
    <x v="2"/>
  </r>
  <r>
    <x v="1"/>
    <x v="1"/>
    <s v="H11-11066-L(P)领嵌围巾女长袖连衣裙（3F-171-1）C2FLK00E"/>
    <x v="4"/>
    <x v="1"/>
  </r>
  <r>
    <x v="1"/>
    <x v="1"/>
    <s v="H11-5008-C肩嵌拉链女长袖衬衫（1025）C2"/>
    <x v="1"/>
    <x v="1"/>
  </r>
  <r>
    <x v="1"/>
    <x v="1"/>
    <s v="H11-5108-W肩下花边女长袖外套（1025）C2"/>
    <x v="4"/>
    <x v="2"/>
  </r>
  <r>
    <x v="1"/>
    <x v="1"/>
    <s v="H11-5108-W肩下花边女长袖外套（1025）C2"/>
    <x v="1"/>
    <x v="7"/>
  </r>
  <r>
    <x v="1"/>
    <x v="1"/>
    <s v="H11-5011-F双排扣女中袖风衣（1018）C2"/>
    <x v="19"/>
    <x v="1"/>
  </r>
  <r>
    <x v="1"/>
    <x v="1"/>
    <s v="H11-026-W肩嵌豹纹花女长袖外套（361）C2@"/>
    <x v="4"/>
    <x v="1"/>
  </r>
  <r>
    <x v="1"/>
    <x v="1"/>
    <s v="H11-026-W肩嵌豹纹花女长袖外套（361）C2@"/>
    <x v="1"/>
    <x v="7"/>
  </r>
  <r>
    <x v="1"/>
    <x v="1"/>
    <s v="H11-7301-Q裙身打褶女短裙（0092）C2"/>
    <x v="4"/>
    <x v="6"/>
  </r>
  <r>
    <x v="1"/>
    <x v="1"/>
    <s v="H11-119-K腰嵌蕾丝女长裤（0994）C2"/>
    <x v="1"/>
    <x v="2"/>
  </r>
  <r>
    <x v="1"/>
    <x v="1"/>
    <s v="H11-300-C前嵌亮钉女长袖衬衫（0934）C2"/>
    <x v="0"/>
    <x v="2"/>
  </r>
  <r>
    <x v="1"/>
    <x v="1"/>
    <s v="H11-300-C前嵌亮钉女长袖衬衫（0934）C2"/>
    <x v="0"/>
    <x v="1"/>
  </r>
  <r>
    <x v="1"/>
    <x v="1"/>
    <s v="H11-300-C前嵌亮钉女长袖衬衫（0934）C2"/>
    <x v="1"/>
    <x v="2"/>
  </r>
  <r>
    <x v="1"/>
    <x v="3"/>
    <s v="H11-607-C娜姿衣社前双排扣长袖女衬衫（0781）C2"/>
    <x v="1"/>
    <x v="1"/>
  </r>
  <r>
    <x v="1"/>
    <x v="1"/>
    <s v="H11-966-T前印亮钉7女长袖T恤（0800）C2 00J"/>
    <x v="0"/>
    <x v="0"/>
  </r>
  <r>
    <x v="1"/>
    <x v="1"/>
    <s v="H11-185-K前二扣女长裤（352）C2FLK00E"/>
    <x v="4"/>
    <x v="5"/>
  </r>
  <r>
    <x v="1"/>
    <x v="1"/>
    <s v="H11-185-K前二扣女长裤（352）C2FLK00E"/>
    <x v="1"/>
    <x v="9"/>
  </r>
  <r>
    <x v="1"/>
    <x v="1"/>
    <s v="H11-6011-C前两袋嵌拉链女长袖衬衫（0268）C2"/>
    <x v="1"/>
    <x v="1"/>
  </r>
  <r>
    <x v="1"/>
    <x v="1"/>
    <s v="H11-6011-C前两袋嵌拉链女长袖衬衫（0268）C2"/>
    <x v="1"/>
    <x v="7"/>
  </r>
  <r>
    <x v="1"/>
    <x v="1"/>
    <s v="H11-366-K前二扣女长裤（377）C2"/>
    <x v="4"/>
    <x v="9"/>
  </r>
  <r>
    <x v="1"/>
    <x v="1"/>
    <s v="H11-0512-K(P)两侧菱形亮钉女长裤（407）C2"/>
    <x v="11"/>
    <x v="2"/>
  </r>
  <r>
    <x v="1"/>
    <x v="1"/>
    <s v="H11-0512-K(P)两侧菱形亮钉女长裤（407）C2"/>
    <x v="11"/>
    <x v="7"/>
  </r>
  <r>
    <x v="1"/>
    <x v="1"/>
    <s v="H11-0512-K(P)两侧菱形亮钉女长裤（407）C2"/>
    <x v="4"/>
    <x v="6"/>
  </r>
  <r>
    <x v="1"/>
    <x v="1"/>
    <s v="H11-0512-K(P)两侧菱形亮钉女长裤（407）C2"/>
    <x v="4"/>
    <x v="2"/>
  </r>
  <r>
    <x v="1"/>
    <x v="1"/>
    <s v="H11-0512-K(P)两侧菱形亮钉女长裤（407）C2"/>
    <x v="4"/>
    <x v="1"/>
  </r>
  <r>
    <x v="1"/>
    <x v="1"/>
    <s v="H11-7088-L右肩花边女长袖连衣裙（0977）C2"/>
    <x v="1"/>
    <x v="1"/>
  </r>
  <r>
    <x v="1"/>
    <x v="1"/>
    <s v="H11-9011-S双排扣女长袖上衣（3F-12）C2"/>
    <x v="4"/>
    <x v="2"/>
  </r>
  <r>
    <x v="1"/>
    <x v="1"/>
    <s v="H11-9011-S双排扣女长袖上衣（3F-12）C2"/>
    <x v="1"/>
    <x v="2"/>
  </r>
  <r>
    <x v="1"/>
    <x v="1"/>
    <s v="H11-9011-S双排扣女长袖上衣（3F-12）C2"/>
    <x v="1"/>
    <x v="7"/>
  </r>
  <r>
    <x v="1"/>
    <x v="1"/>
    <s v="H11-华美-Z一目光女中袖针织衫（0713）C2FLK00E"/>
    <x v="4"/>
    <x v="0"/>
  </r>
  <r>
    <x v="1"/>
    <x v="1"/>
    <s v="H11-2222-L(P)腰松紧女长袖连衣裙（0913）C2"/>
    <x v="1"/>
    <x v="0"/>
  </r>
  <r>
    <x v="1"/>
    <x v="1"/>
    <s v="H11-207-K前印亮钉女短裤（377）C2"/>
    <x v="4"/>
    <x v="9"/>
  </r>
  <r>
    <x v="1"/>
    <x v="1"/>
    <s v="H11-207-K前印亮钉女短裤（377）C2"/>
    <x v="4"/>
    <x v="3"/>
  </r>
  <r>
    <x v="1"/>
    <x v="1"/>
    <s v="H11-206-L前嵌珠珠女长袖连衣裙（0946）C2"/>
    <x v="4"/>
    <x v="0"/>
  </r>
  <r>
    <x v="1"/>
    <x v="1"/>
    <s v="H11-1081-F(P)前一大扣女中袖风衣（0095）C2"/>
    <x v="3"/>
    <x v="1"/>
  </r>
  <r>
    <x v="1"/>
    <x v="1"/>
    <s v="H11-1081-F(P)前一大扣女中袖风衣（0095）C2"/>
    <x v="3"/>
    <x v="7"/>
  </r>
  <r>
    <x v="1"/>
    <x v="1"/>
    <s v="H11-1081-F(P)前一大扣女中袖风衣（0095）C2"/>
    <x v="1"/>
    <x v="2"/>
  </r>
  <r>
    <x v="1"/>
    <x v="1"/>
    <s v="H11-2393-S右印亮钉G女长袖上衣（3F-18）C2@"/>
    <x v="20"/>
    <x v="7"/>
  </r>
  <r>
    <x v="1"/>
    <x v="1"/>
    <s v="H11-5712-S月亮扣女长袖上衣（3F-18）C2"/>
    <x v="20"/>
    <x v="2"/>
  </r>
  <r>
    <x v="1"/>
    <x v="1"/>
    <s v="H11-8712-L双排月亮扣女长袖连衣裙（3F-18）C2"/>
    <x v="4"/>
    <x v="6"/>
  </r>
  <r>
    <x v="1"/>
    <x v="1"/>
    <s v="H11-501-K前四扣女长裤（377）C2"/>
    <x v="1"/>
    <x v="1"/>
  </r>
  <r>
    <x v="1"/>
    <x v="1"/>
    <s v="H11-607-S衣身薄纱女长袖上衣（0882）C2"/>
    <x v="1"/>
    <x v="0"/>
  </r>
  <r>
    <x v="1"/>
    <x v="1"/>
    <s v="H11-1108-C衣身印猫女长袖衬衣（0702）C2"/>
    <x v="4"/>
    <x v="0"/>
  </r>
  <r>
    <x v="1"/>
    <x v="1"/>
    <s v="H11-609-L(Y)前双领女长袖连衣裙（0485）C2@ 00J"/>
    <x v="23"/>
    <x v="2"/>
  </r>
  <r>
    <x v="1"/>
    <x v="1"/>
    <s v="H11-8058-C衣摆亮钉女长袖衬衫（0702）C2"/>
    <x v="1"/>
    <x v="2"/>
  </r>
  <r>
    <x v="1"/>
    <x v="1"/>
    <s v="H11-8058-C衣摆亮钉女长袖衬衫（0702）C2"/>
    <x v="1"/>
    <x v="1"/>
  </r>
  <r>
    <x v="1"/>
    <x v="1"/>
    <s v="H11-5208-W外层蕾丝女无袖外套（1025）C2"/>
    <x v="4"/>
    <x v="1"/>
  </r>
  <r>
    <x v="1"/>
    <x v="1"/>
    <s v="H11-6088-C领下花边女长袖衬衫（0948）C2FLK00E"/>
    <x v="0"/>
    <x v="2"/>
  </r>
  <r>
    <x v="1"/>
    <x v="1"/>
    <s v="H11-6088-C领下花边女长袖衬衫（0948）C2FLK00E"/>
    <x v="0"/>
    <x v="1"/>
  </r>
  <r>
    <x v="1"/>
    <x v="1"/>
    <s v="H11-6088-C领下花边女长袖衬衫（0948）C2FLK00E"/>
    <x v="1"/>
    <x v="1"/>
  </r>
  <r>
    <x v="1"/>
    <x v="3"/>
    <s v="H11-3011-L腰节嵌钻短袖女连衣裙（0970）X1 00B"/>
    <x v="1"/>
    <x v="2"/>
  </r>
  <r>
    <x v="1"/>
    <x v="3"/>
    <s v="H11-3011-L腰节嵌钻短袖女连衣裙（0970）X1 00B"/>
    <x v="1"/>
    <x v="1"/>
  </r>
  <r>
    <x v="1"/>
    <x v="3"/>
    <s v="H11-718-K前贴袋打折女长裤（0922）C2"/>
    <x v="4"/>
    <x v="1"/>
  </r>
  <r>
    <x v="1"/>
    <x v="1"/>
    <s v="H11-8111-W前多层花边女中袖外套（0588）C2"/>
    <x v="4"/>
    <x v="2"/>
  </r>
  <r>
    <x v="1"/>
    <x v="1"/>
    <s v="H11-8111-W前多层花边女中袖外套（0588）C2"/>
    <x v="4"/>
    <x v="1"/>
  </r>
  <r>
    <x v="1"/>
    <x v="1"/>
    <s v="H11-8111-W前多层花边女中袖外套（0588）C2"/>
    <x v="1"/>
    <x v="2"/>
  </r>
  <r>
    <x v="1"/>
    <x v="1"/>
    <s v="H11-8102-C衣身蕾丝女长袖衬衣（3F-18）C2"/>
    <x v="4"/>
    <x v="2"/>
  </r>
  <r>
    <x v="1"/>
    <x v="1"/>
    <s v="H11-8102-C衣身蕾丝女长袖衬衣（3F-18）C2"/>
    <x v="4"/>
    <x v="7"/>
  </r>
  <r>
    <x v="1"/>
    <x v="1"/>
    <s v="H11-8102-C衣身蕾丝女长袖衬衣（3F-18）C2"/>
    <x v="1"/>
    <x v="2"/>
  </r>
  <r>
    <x v="1"/>
    <x v="3"/>
    <s v="H11-6111-K(P)前印亮钉衣服女长裤（377）X1 00B"/>
    <x v="4"/>
    <x v="1"/>
  </r>
  <r>
    <x v="1"/>
    <x v="3"/>
    <s v="H11-1008-S衣边嵌拉链女短袖上衣（）X1"/>
    <x v="4"/>
    <x v="0"/>
  </r>
  <r>
    <x v="1"/>
    <x v="3"/>
    <s v="H11-0418-Q前嵌蕾丝女短裙（1019）X1@"/>
    <x v="1"/>
    <x v="2"/>
  </r>
  <r>
    <x v="1"/>
    <x v="3"/>
    <s v="H11-9211-L衣身印花女无袖连衣裙（3F-188）X100B"/>
    <x v="23"/>
    <x v="7"/>
  </r>
  <r>
    <x v="1"/>
    <x v="3"/>
    <s v="H11-025-S前一扣女中袖上衣（0707）X1"/>
    <x v="4"/>
    <x v="0"/>
  </r>
  <r>
    <x v="1"/>
    <x v="1"/>
    <s v="H11-100-K前打褶女长裤（0922）X1"/>
    <x v="4"/>
    <x v="2"/>
  </r>
  <r>
    <x v="1"/>
    <x v="3"/>
    <s v="H11-7616-T前嵌蕾丝花边女无袖T恤（0820）X1 怡  00B"/>
    <x v="4"/>
    <x v="0"/>
  </r>
  <r>
    <x v="1"/>
    <x v="3"/>
    <s v="H11-9102-S衣身有折女短袖上衣（0919）X1"/>
    <x v="4"/>
    <x v="1"/>
  </r>
  <r>
    <x v="1"/>
    <x v="3"/>
    <s v="H11-03-L右嵌两朵花女短袖连衣裙（3F-188）X1  00B"/>
    <x v="23"/>
    <x v="7"/>
  </r>
  <r>
    <x v="1"/>
    <x v="3"/>
    <s v="H11-18-L前嵌亮钉女短袖连衣裙（0307）X1 怡惟  00B"/>
    <x v="4"/>
    <x v="7"/>
  </r>
  <r>
    <x v="1"/>
    <x v="3"/>
    <s v="H11-3912-L(P)衣身印花女短袖连衣裙（0278）X1  00B"/>
    <x v="12"/>
    <x v="1"/>
  </r>
  <r>
    <x v="1"/>
    <x v="1"/>
    <s v="H11-8003-L(P)裙身打折女短袖连衣裙（3F-18）X1"/>
    <x v="0"/>
    <x v="1"/>
  </r>
  <r>
    <x v="1"/>
    <x v="3"/>
    <s v="H11-9081-S(Y)前嵌玫瑰花女短袖上衣（0095）X100B"/>
    <x v="7"/>
    <x v="2"/>
  </r>
  <r>
    <x v="1"/>
    <x v="1"/>
    <s v="H11-6666-L(P)前嵌五扣女短袖连衣裙（3F-18）X1"/>
    <x v="16"/>
    <x v="6"/>
  </r>
  <r>
    <x v="1"/>
    <x v="1"/>
    <s v="H11-8919-ND前印英文女牛仔短裤（0079）X2"/>
    <x v="5"/>
    <x v="3"/>
  </r>
  <r>
    <x v="1"/>
    <x v="3"/>
    <s v="H11-9181-L衣身印花女短袖连衣裙（0096）X2"/>
    <x v="2"/>
    <x v="2"/>
  </r>
  <r>
    <x v="1"/>
    <x v="3"/>
    <s v="H11-9181-L衣身印花女短袖连衣裙（0096）X2"/>
    <x v="4"/>
    <x v="1"/>
  </r>
  <r>
    <x v="1"/>
    <x v="1"/>
    <s v="H11-9111-DK腰嵌碎花女短裤（1059）X2"/>
    <x v="0"/>
    <x v="7"/>
  </r>
  <r>
    <x v="1"/>
    <x v="1"/>
    <s v="H11-926-Q(P)腰松紧女长裙（1021）X2"/>
    <x v="5"/>
    <x v="2"/>
  </r>
  <r>
    <x v="1"/>
    <x v="1"/>
    <s v="H11-926-Q(P)腰松紧女长裙（1021）X2"/>
    <x v="5"/>
    <x v="1"/>
  </r>
  <r>
    <x v="1"/>
    <x v="3"/>
    <s v="H11-9062-L领下碎花女吊带连衣裙（351）X2"/>
    <x v="7"/>
    <x v="0"/>
  </r>
  <r>
    <x v="1"/>
    <x v="1"/>
    <s v="H11-918-L(P)领下六朵小碎花女短袖连衣裙（3F-173）X2"/>
    <x v="2"/>
    <x v="7"/>
  </r>
  <r>
    <x v="1"/>
    <x v="1"/>
    <s v="H11-839-Q(P)裙身印花女长裙（0828）X2 4.8-2.8"/>
    <x v="3"/>
    <x v="0"/>
  </r>
  <r>
    <x v="1"/>
    <x v="3"/>
    <s v="H11-0201-L(P)袖嵌蕾丝花女无袖连衣裙（0930）X2"/>
    <x v="8"/>
    <x v="2"/>
  </r>
  <r>
    <x v="1"/>
    <x v="1"/>
    <s v="H11-6311-L(Y)衣身斜条女无袖连衣裙（3F-33B）X2 4.8-2.8"/>
    <x v="4"/>
    <x v="1"/>
  </r>
  <r>
    <x v="1"/>
    <x v="3"/>
    <s v="H11-2099-N前嵌亮钉女七分牛仔裤（0811）X2"/>
    <x v="5"/>
    <x v="4"/>
  </r>
  <r>
    <x v="1"/>
    <x v="1"/>
    <s v="H11-87-Q(Y)裙节印花女长裙（1021）X2"/>
    <x v="5"/>
    <x v="0"/>
  </r>
  <r>
    <x v="1"/>
    <x v="1"/>
    <s v="H11-5299-T领下亮钻项链女短袖T恤（0800）X2"/>
    <x v="16"/>
    <x v="0"/>
  </r>
  <r>
    <x v="1"/>
    <x v="1"/>
    <s v="H11-918-T木耳袖女短袖T恤（0487）X2@"/>
    <x v="0"/>
    <x v="2"/>
  </r>
  <r>
    <x v="1"/>
    <x v="1"/>
    <s v="H11-918-T木耳袖女短袖T恤（0487）X2@"/>
    <x v="0"/>
    <x v="7"/>
  </r>
  <r>
    <x v="1"/>
    <x v="3"/>
    <s v="H11-9600-Q前嵌珍珠女短裙（1056）X2"/>
    <x v="5"/>
    <x v="6"/>
  </r>
  <r>
    <x v="1"/>
    <x v="3"/>
    <s v="H11-9600-Q前嵌珍珠女短裙（1056）X2"/>
    <x v="5"/>
    <x v="2"/>
  </r>
  <r>
    <x v="1"/>
    <x v="3"/>
    <s v="H11-9600-Q前嵌珍珠女短裙（1056）X2"/>
    <x v="5"/>
    <x v="1"/>
  </r>
  <r>
    <x v="1"/>
    <x v="3"/>
    <s v="H11-905-L腰嵌亮钉女短袖连衣裙（0466）X2 00B"/>
    <x v="16"/>
    <x v="1"/>
  </r>
  <r>
    <x v="1"/>
    <x v="3"/>
    <s v="H11-6589-L(裹胸)裙身横条女无袖连衣裙（0729）X2  00B"/>
    <x v="16"/>
    <x v="7"/>
  </r>
  <r>
    <x v="1"/>
    <x v="1"/>
    <s v="H11-868-K(P)前一扣女七分裤（苏309）X2"/>
    <x v="0"/>
    <x v="3"/>
  </r>
  <r>
    <x v="1"/>
    <x v="1"/>
    <s v="H11-868-K(P)前一扣女七分裤（苏309）X2"/>
    <x v="0"/>
    <x v="11"/>
  </r>
  <r>
    <x v="1"/>
    <x v="1"/>
    <s v="H11-868-K(P)前一扣女七分裤（苏309）X2"/>
    <x v="1"/>
    <x v="5"/>
  </r>
  <r>
    <x v="1"/>
    <x v="1"/>
    <s v="H11-678-DK(P)后两假袋女短裤（苏309）X2@"/>
    <x v="0"/>
    <x v="5"/>
  </r>
  <r>
    <x v="1"/>
    <x v="1"/>
    <s v="H11-678-DK(P)后两假袋女短裤（苏309）X2@"/>
    <x v="0"/>
    <x v="8"/>
  </r>
  <r>
    <x v="1"/>
    <x v="1"/>
    <s v="H11-678-DK(P)后两假袋女短裤（苏309）X2@"/>
    <x v="1"/>
    <x v="5"/>
  </r>
  <r>
    <x v="1"/>
    <x v="3"/>
    <s v="H11-1166-K前打折女七分裤（0681）X2"/>
    <x v="4"/>
    <x v="3"/>
  </r>
  <r>
    <x v="1"/>
    <x v="1"/>
    <s v="H11-816-L(P)肩嵌亮钉女短袖连衣裙(0979)X2"/>
    <x v="3"/>
    <x v="2"/>
  </r>
  <r>
    <x v="1"/>
    <x v="3"/>
    <s v="H11-0289-S领下碎花女短袖上衣(0325)X2"/>
    <x v="16"/>
    <x v="2"/>
  </r>
  <r>
    <x v="1"/>
    <x v="3"/>
    <s v="H11-0111-L领下花边女短袖连衣裙(0970)X2"/>
    <x v="8"/>
    <x v="7"/>
  </r>
  <r>
    <x v="1"/>
    <x v="1"/>
    <s v="H11-200-C腰松紧女短袖衬衫(1035)X2"/>
    <x v="5"/>
    <x v="1"/>
  </r>
  <r>
    <x v="1"/>
    <x v="1"/>
    <s v="H11-200-C腰松紧女短袖衬衫(1035)X2"/>
    <x v="0"/>
    <x v="7"/>
  </r>
  <r>
    <x v="1"/>
    <x v="1"/>
    <s v="H11-8183-C木耳领女无袖衬衫(0940)X2"/>
    <x v="0"/>
    <x v="6"/>
  </r>
  <r>
    <x v="1"/>
    <x v="1"/>
    <s v="H11-8183-C木耳领女无袖衬衫(0940)X2"/>
    <x v="1"/>
    <x v="1"/>
  </r>
  <r>
    <x v="1"/>
    <x v="1"/>
    <s v="H11-1952-L(P)衣身印花女短袖假两件套女短袖连衣裙(3F-18)X2@"/>
    <x v="5"/>
    <x v="7"/>
  </r>
  <r>
    <x v="1"/>
    <x v="3"/>
    <s v="H11-338-TK双排扣女套装七分裤(0940)X2"/>
    <x v="4"/>
    <x v="2"/>
  </r>
  <r>
    <x v="1"/>
    <x v="1"/>
    <s v="H11-1329-L前印亮钉女短袖连衣裙（苏183）X2"/>
    <x v="0"/>
    <x v="1"/>
  </r>
  <r>
    <x v="1"/>
    <x v="1"/>
    <s v="H11-1329-L前印亮钉女短袖连衣裙（苏183）X2"/>
    <x v="0"/>
    <x v="7"/>
  </r>
  <r>
    <x v="1"/>
    <x v="3"/>
    <s v="H11-1518-S衣摆松紧女短袖上衣(苏165)X2"/>
    <x v="7"/>
    <x v="7"/>
  </r>
  <r>
    <x v="1"/>
    <x v="1"/>
    <s v="H11-14-DK腰嵌蝴蝶结女短裤(3241)X2"/>
    <x v="6"/>
    <x v="1"/>
  </r>
  <r>
    <x v="1"/>
    <x v="1"/>
    <s v="H11-701-C门襟花边女短袖衬衫(3241)X2"/>
    <x v="0"/>
    <x v="6"/>
  </r>
  <r>
    <x v="1"/>
    <x v="3"/>
    <s v="H11-1861-Q裙身多层印珍珠女短裙(3259)X2"/>
    <x v="4"/>
    <x v="2"/>
  </r>
  <r>
    <x v="1"/>
    <x v="3"/>
    <s v="H11-1861-Q裙身多层印珍珠女短裙(3259)X2"/>
    <x v="8"/>
    <x v="2"/>
  </r>
  <r>
    <x v="1"/>
    <x v="1"/>
    <s v="H11-8299-T领下彩色珠女无袖T恤(0042)X2"/>
    <x v="0"/>
    <x v="0"/>
  </r>
  <r>
    <x v="1"/>
    <x v="1"/>
    <s v="H11-8521-T领下珍珠女短袖T恤(0041)X2"/>
    <x v="0"/>
    <x v="0"/>
  </r>
  <r>
    <x v="1"/>
    <x v="3"/>
    <s v="H11-2618-L腰系带女无袖连衣裙(0963)X2"/>
    <x v="5"/>
    <x v="2"/>
  </r>
  <r>
    <x v="1"/>
    <x v="1"/>
    <s v="H11-28062-Q(P)腰松紧女长裙(1021)X2"/>
    <x v="5"/>
    <x v="0"/>
  </r>
  <r>
    <x v="1"/>
    <x v="1"/>
    <s v="H11-903-Q裙摆打折女短裙(332)X2"/>
    <x v="4"/>
    <x v="2"/>
  </r>
  <r>
    <x v="1"/>
    <x v="3"/>
    <s v="H11-9266-S门襟亮钉女短袖上衣（402）X2"/>
    <x v="4"/>
    <x v="2"/>
  </r>
  <r>
    <x v="1"/>
    <x v="3"/>
    <s v="H11-9266-S门襟亮钉女短袖上衣（402）X2"/>
    <x v="4"/>
    <x v="1"/>
  </r>
  <r>
    <x v="1"/>
    <x v="1"/>
    <s v="H11-822-DK前两袋女短裤(377)X3"/>
    <x v="4"/>
    <x v="3"/>
  </r>
  <r>
    <x v="1"/>
    <x v="1"/>
    <s v="H11-珍珠衬衣-C领下花边女短袖衬衫(0974)X3"/>
    <x v="0"/>
    <x v="1"/>
  </r>
  <r>
    <x v="1"/>
    <x v="3"/>
    <s v="H11-5899-DK(P)右袋印小熊女短裤(308)X3"/>
    <x v="1"/>
    <x v="6"/>
  </r>
  <r>
    <x v="1"/>
    <x v="3"/>
    <s v="H11-2406-L裙身印亮片花女短袖连衣裙(0767)X3 4.8-2.8"/>
    <x v="5"/>
    <x v="0"/>
  </r>
  <r>
    <x v="1"/>
    <x v="1"/>
    <s v="H11-010-K前四扣女长裤(352)Q1"/>
    <x v="0"/>
    <x v="7"/>
  </r>
  <r>
    <x v="1"/>
    <x v="1"/>
    <s v="H11-302-K(P1)前一扣女长裤(352)Q1"/>
    <x v="4"/>
    <x v="9"/>
  </r>
  <r>
    <x v="1"/>
    <x v="1"/>
    <s v="H11-302-K(P1)前一扣女长裤(352)Q1"/>
    <x v="4"/>
    <x v="4"/>
  </r>
  <r>
    <x v="1"/>
    <x v="1"/>
    <s v="H11-302-K(P1)前一扣女长裤(352)Q1"/>
    <x v="1"/>
    <x v="9"/>
  </r>
  <r>
    <x v="1"/>
    <x v="1"/>
    <s v="H11-302-K(P1)前一扣女长裤(352)Q1"/>
    <x v="1"/>
    <x v="4"/>
  </r>
  <r>
    <x v="1"/>
    <x v="1"/>
    <s v="H11-7063-Z衣身镂空女无袖开衫（0907）Q1 FLK 00E"/>
    <x v="6"/>
    <x v="0"/>
  </r>
  <r>
    <x v="1"/>
    <x v="1"/>
    <s v="H11-7063-Z衣身镂空女无袖开衫（0907）Q1 FLK 00E"/>
    <x v="12"/>
    <x v="0"/>
  </r>
  <r>
    <x v="1"/>
    <x v="1"/>
    <s v="H11-3711-K(P)裤角松紧女长裤（0940）Q1"/>
    <x v="1"/>
    <x v="2"/>
  </r>
  <r>
    <x v="1"/>
    <x v="1"/>
    <s v="H11-5209-S前两排扣女中袖上衣(0692)Q1@ FLK 00E"/>
    <x v="4"/>
    <x v="6"/>
  </r>
  <r>
    <x v="1"/>
    <x v="1"/>
    <s v="H11-231-Z衣身条纹女中袖针织衫（0788）Q1B2"/>
    <x v="4"/>
    <x v="0"/>
  </r>
  <r>
    <x v="1"/>
    <x v="1"/>
    <s v="H11-1182-C腰松紧女中袖衬衣(3F-018)Q1"/>
    <x v="20"/>
    <x v="2"/>
  </r>
  <r>
    <x v="1"/>
    <x v="1"/>
    <s v="H11-288-K(P)腰嵌拉链女长裤（309）Q1"/>
    <x v="4"/>
    <x v="3"/>
  </r>
  <r>
    <x v="1"/>
    <x v="1"/>
    <s v="H11-288-K(P)腰嵌拉链女长裤（309）Q1"/>
    <x v="4"/>
    <x v="4"/>
  </r>
  <r>
    <x v="1"/>
    <x v="1"/>
    <s v="H11-288-K(P)腰嵌拉链女长裤（309）Q1"/>
    <x v="4"/>
    <x v="5"/>
  </r>
  <r>
    <x v="1"/>
    <x v="1"/>
    <s v="H11-606-T肩嵌链子女中袖T恤（0927）Q1 FLK 00E"/>
    <x v="4"/>
    <x v="0"/>
  </r>
  <r>
    <x v="1"/>
    <x v="1"/>
    <s v="H11-8609-T衣身横条女中袖T恤（0800）Q1@ FLK 00E"/>
    <x v="0"/>
    <x v="0"/>
  </r>
  <r>
    <x v="1"/>
    <x v="1"/>
    <s v="H11-205-Z衣身镂空女短袖针织衫(0709)Q1 FLK 00E"/>
    <x v="1"/>
    <x v="0"/>
  </r>
  <r>
    <x v="1"/>
    <x v="1"/>
    <s v="H11-2511-W袖口嵌三扣女长袖外套(160)Q1@ FLK 00E"/>
    <x v="2"/>
    <x v="2"/>
  </r>
  <r>
    <x v="1"/>
    <x v="1"/>
    <s v="H11-2511-W袖口嵌三扣女长袖外套(160)Q1@ FLK 00E"/>
    <x v="2"/>
    <x v="7"/>
  </r>
  <r>
    <x v="1"/>
    <x v="1"/>
    <s v="H11-2511-W袖口嵌三扣女长袖外套(160)Q1@ FLK 00E"/>
    <x v="4"/>
    <x v="7"/>
  </r>
  <r>
    <x v="1"/>
    <x v="1"/>
    <s v="H11-018-K前二扣女长裤(377)Q1@"/>
    <x v="5"/>
    <x v="7"/>
  </r>
  <r>
    <x v="1"/>
    <x v="1"/>
    <s v="H11-3038-K(P)前一扣女长裤(0845)Q1 FLK 00E"/>
    <x v="4"/>
    <x v="6"/>
  </r>
  <r>
    <x v="1"/>
    <x v="1"/>
    <s v="H11-3038-K(P)前一扣女长裤(0845)Q1 FLK 00E"/>
    <x v="4"/>
    <x v="2"/>
  </r>
  <r>
    <x v="1"/>
    <x v="1"/>
    <s v="H11-1211-Q(P)袋口亮钉女短裙(1045)Q1 FLK 00E"/>
    <x v="4"/>
    <x v="2"/>
  </r>
  <r>
    <x v="1"/>
    <x v="1"/>
    <s v="H11-027-Q(P)袋边嵌珠子女短裙（0824）Q1 FLK 00E"/>
    <x v="5"/>
    <x v="2"/>
  </r>
  <r>
    <x v="1"/>
    <x v="1"/>
    <s v="H11-027-Q(P)袋边嵌珠子女短裙（0824）Q1 FLK 00E"/>
    <x v="5"/>
    <x v="1"/>
  </r>
  <r>
    <x v="1"/>
    <x v="1"/>
    <s v="H11-2008-Z前两袋女短袖针织衫（0088）Q1 FLK 00E"/>
    <x v="6"/>
    <x v="0"/>
  </r>
  <r>
    <x v="1"/>
    <x v="1"/>
    <s v="H11-2008-Z前两袋女短袖针织衫（0088）Q1 FLK 00E"/>
    <x v="10"/>
    <x v="0"/>
  </r>
  <r>
    <x v="1"/>
    <x v="1"/>
    <s v="H11-727-K(P)前二扣女长裤(0824)Q1"/>
    <x v="5"/>
    <x v="6"/>
  </r>
  <r>
    <x v="1"/>
    <x v="1"/>
    <s v="H11-328-W肩嵌纱女长袖外套(0099)Q1"/>
    <x v="4"/>
    <x v="1"/>
  </r>
  <r>
    <x v="1"/>
    <x v="1"/>
    <s v="H11-3511-S(W)门襟花边女长袖上衣(160)Q1 FLK 00E"/>
    <x v="0"/>
    <x v="6"/>
  </r>
  <r>
    <x v="1"/>
    <x v="1"/>
    <s v="H11-3511-S(W)门襟花边女长袖上衣(160)Q1 FLK 00E"/>
    <x v="0"/>
    <x v="2"/>
  </r>
  <r>
    <x v="1"/>
    <x v="1"/>
    <s v="H11-3511-S(W)门襟花边女长袖上衣(160)Q1 FLK 00E"/>
    <x v="0"/>
    <x v="1"/>
  </r>
  <r>
    <x v="1"/>
    <x v="1"/>
    <s v="H11-3511-S(W)门襟花边女长袖上衣(160)Q1 FLK 00E"/>
    <x v="0"/>
    <x v="7"/>
  </r>
  <r>
    <x v="1"/>
    <x v="1"/>
    <s v="H11-3511-S(W)门襟花边女长袖上衣(160)Q1 FLK 00E"/>
    <x v="8"/>
    <x v="2"/>
  </r>
  <r>
    <x v="1"/>
    <x v="1"/>
    <s v="H11-680-S前门襟抽带女两件套长袖上衣(307)Q1"/>
    <x v="4"/>
    <x v="0"/>
  </r>
  <r>
    <x v="1"/>
    <x v="1"/>
    <s v="H11-116-L衣身印花女两件套中袖连衣裙(0855)Q1 FLK 00E"/>
    <x v="4"/>
    <x v="1"/>
  </r>
  <r>
    <x v="1"/>
    <x v="1"/>
    <s v="H11-116-L衣身印花女两件套中袖连衣裙(0855)Q1 FLK 00E"/>
    <x v="3"/>
    <x v="1"/>
  </r>
  <r>
    <x v="1"/>
    <x v="1"/>
    <s v="H11-8208-W前两排扣女长袖外套(3F-012)Q1"/>
    <x v="4"/>
    <x v="2"/>
  </r>
  <r>
    <x v="1"/>
    <x v="1"/>
    <s v="H11-8208-W前两排扣女长袖外套(3F-012)Q1"/>
    <x v="4"/>
    <x v="7"/>
  </r>
  <r>
    <x v="1"/>
    <x v="1"/>
    <s v="H11-3011-W衣摆蕾丝女长袖外套(0801)Q1"/>
    <x v="4"/>
    <x v="10"/>
  </r>
  <r>
    <x v="1"/>
    <x v="1"/>
    <s v="H11-1118-Z一目光蝙蝠袖女中袖针织衫(0707)Q1"/>
    <x v="24"/>
    <x v="0"/>
  </r>
  <r>
    <x v="1"/>
    <x v="1"/>
    <s v="H11-72111-DK前嵌菱形钻女短裤(0940)Q1 怡惟"/>
    <x v="4"/>
    <x v="1"/>
  </r>
  <r>
    <x v="1"/>
    <x v="1"/>
    <s v="H11-72111-DK前嵌菱形钻女短裤(0940)Q1 怡惟"/>
    <x v="12"/>
    <x v="1"/>
  </r>
  <r>
    <x v="1"/>
    <x v="1"/>
    <s v="H11-66692-QK前四扣嵌项链女裙裤(0940)Q1"/>
    <x v="12"/>
    <x v="1"/>
  </r>
  <r>
    <x v="1"/>
    <x v="1"/>
    <s v="H11-2011-C前嵌亮钉女长袖衬衣(0801)Q1 FLK 00E"/>
    <x v="0"/>
    <x v="2"/>
  </r>
  <r>
    <x v="1"/>
    <x v="1"/>
    <s v="H11-716-C花边领女长袖衬衣(0692)Q1"/>
    <x v="0"/>
    <x v="10"/>
  </r>
  <r>
    <x v="1"/>
    <x v="1"/>
    <s v="H11-80B11-W肩嵌亮钉女中袖外套(3F-012)Q1"/>
    <x v="4"/>
    <x v="7"/>
  </r>
  <r>
    <x v="1"/>
    <x v="1"/>
    <s v="H11-1011-C花边领女长袖衬衣(0801)Q1 FLK 00E"/>
    <x v="0"/>
    <x v="1"/>
  </r>
  <r>
    <x v="1"/>
    <x v="1"/>
    <s v="H11-1011-C花边领女长袖衬衣(0801)Q1 FLK 00E"/>
    <x v="0"/>
    <x v="7"/>
  </r>
  <r>
    <x v="1"/>
    <x v="3"/>
    <s v="H11-1122-Q(P)后嵌拉链女短裙(0798)Q1 FLK 00E"/>
    <x v="11"/>
    <x v="2"/>
  </r>
  <r>
    <x v="1"/>
    <x v="1"/>
    <s v="H11-1122-Q(P)后嵌拉链女短裙(0798)Q1 FLK 00E"/>
    <x v="11"/>
    <x v="1"/>
  </r>
  <r>
    <x v="1"/>
    <x v="1"/>
    <s v="H11-1122-Q(P)后嵌拉链女短裙(0798)Q1 FLK 00E"/>
    <x v="4"/>
    <x v="2"/>
  </r>
  <r>
    <x v="1"/>
    <x v="1"/>
    <s v="H11-818-K前拉链女长裤(377)Q1"/>
    <x v="4"/>
    <x v="4"/>
  </r>
  <r>
    <x v="1"/>
    <x v="1"/>
    <s v="H11-818-K前拉链女长裤(377)Q1"/>
    <x v="4"/>
    <x v="5"/>
  </r>
  <r>
    <x v="1"/>
    <x v="1"/>
    <s v="H11-6088-F(Y)左侧嵌钻女长袖风衣(3F-188)Q1"/>
    <x v="1"/>
    <x v="1"/>
  </r>
  <r>
    <x v="1"/>
    <x v="1"/>
    <s v="H11-0105-Z(W)一目光女短袖针织衫(1035)Q1"/>
    <x v="5"/>
    <x v="0"/>
  </r>
  <r>
    <x v="1"/>
    <x v="1"/>
    <s v="H11-1611-L(P)前一拉链女长袖连衣裙(3F-188)Q1"/>
    <x v="4"/>
    <x v="7"/>
  </r>
  <r>
    <x v="1"/>
    <x v="1"/>
    <s v="H11-1611-L(P)前一拉链女长袖连衣裙(3F-188)Q1"/>
    <x v="1"/>
    <x v="7"/>
  </r>
  <r>
    <x v="1"/>
    <x v="1"/>
    <s v="H11-929-Z两侧嵌豹纹女长袖针织衫(0748)Q1"/>
    <x v="6"/>
    <x v="0"/>
  </r>
  <r>
    <x v="1"/>
    <x v="1"/>
    <s v="H11-381-F(Y)双排扣女长袖风衣(3F-199)Q1"/>
    <x v="4"/>
    <x v="2"/>
  </r>
  <r>
    <x v="1"/>
    <x v="1"/>
    <s v="H11-381-F(Y)双排扣女长袖风衣(3F-199)Q1"/>
    <x v="4"/>
    <x v="10"/>
  </r>
  <r>
    <x v="1"/>
    <x v="1"/>
    <s v="H11-381-F(Y)双排扣女长袖风衣(3F-199)Q1"/>
    <x v="1"/>
    <x v="1"/>
  </r>
  <r>
    <x v="1"/>
    <x v="1"/>
    <s v="H11-381-F(Y)双排扣女长袖风衣(3F-199)Q1"/>
    <x v="1"/>
    <x v="10"/>
  </r>
  <r>
    <x v="1"/>
    <x v="1"/>
    <s v="H11-911-F前四大扣女长袖风衣(3F-199)Q1"/>
    <x v="8"/>
    <x v="10"/>
  </r>
  <r>
    <x v="1"/>
    <x v="1"/>
    <s v="H11-911-F前四大扣女长袖风衣(3F-199)Q1"/>
    <x v="3"/>
    <x v="10"/>
  </r>
  <r>
    <x v="1"/>
    <x v="1"/>
    <s v="H11-588-K(P)裤角拉链女长裤(309)Q1"/>
    <x v="4"/>
    <x v="8"/>
  </r>
  <r>
    <x v="1"/>
    <x v="1"/>
    <s v="H11-228-C(Y)肩嵌链子女长袖衬衫(0801)Q1"/>
    <x v="0"/>
    <x v="2"/>
  </r>
  <r>
    <x v="1"/>
    <x v="1"/>
    <s v="H11-3023-C前门襟亮钉女长袖衬衫(0940)Q1"/>
    <x v="1"/>
    <x v="1"/>
  </r>
  <r>
    <x v="1"/>
    <x v="1"/>
    <s v="H11-1206-C门襟花边女长袖衬衫(0692)Q1"/>
    <x v="5"/>
    <x v="7"/>
  </r>
  <r>
    <x v="1"/>
    <x v="1"/>
    <s v="H11-1206-C门襟花边女长袖衬衫(0692)Q1"/>
    <x v="0"/>
    <x v="7"/>
  </r>
  <r>
    <x v="1"/>
    <x v="1"/>
    <s v="H11-3281-Q(P)袋口嵌亮钉女短裙(0092)Q1"/>
    <x v="4"/>
    <x v="6"/>
  </r>
  <r>
    <x v="1"/>
    <x v="1"/>
    <s v="H11-3281-Q(P)袋口嵌亮钉女短裙(0092)Q1"/>
    <x v="4"/>
    <x v="1"/>
  </r>
  <r>
    <x v="1"/>
    <x v="1"/>
    <s v="H11-2281-Q一目光女短裙(0092)Q1"/>
    <x v="4"/>
    <x v="7"/>
  </r>
  <r>
    <x v="1"/>
    <x v="1"/>
    <s v="H11-9632-K(P)前三扣女长裤(0800)Q1"/>
    <x v="7"/>
    <x v="1"/>
  </r>
  <r>
    <x v="1"/>
    <x v="1"/>
    <s v="H11-9632-K(P)前三扣女长裤(0800)Q1"/>
    <x v="2"/>
    <x v="1"/>
  </r>
  <r>
    <x v="1"/>
    <x v="1"/>
    <s v="H11-61011-P门襟亮钉女短袖皮衣(0940)Q1"/>
    <x v="4"/>
    <x v="2"/>
  </r>
  <r>
    <x v="1"/>
    <x v="1"/>
    <s v="H11-3781-W前两贴袋嵌拉链女长袖外套(0844)Q1"/>
    <x v="4"/>
    <x v="1"/>
  </r>
  <r>
    <x v="1"/>
    <x v="1"/>
    <s v="H11-059-T一目光女长袖T恤(0728)Q1"/>
    <x v="0"/>
    <x v="0"/>
  </r>
  <r>
    <x v="1"/>
    <x v="1"/>
    <s v="H11-3008-K前一拉链女长裤(0927)Q1"/>
    <x v="1"/>
    <x v="7"/>
  </r>
  <r>
    <x v="1"/>
    <x v="1"/>
    <s v="H11-8681-K腰可系带女长裤(0844)Q1"/>
    <x v="4"/>
    <x v="7"/>
  </r>
  <r>
    <x v="1"/>
    <x v="1"/>
    <s v="H11-3188-PS嵌假腰带女短袖皮上衣(0800)Q1"/>
    <x v="4"/>
    <x v="6"/>
  </r>
  <r>
    <x v="1"/>
    <x v="1"/>
    <s v="H11-3188-PS嵌假腰带女短袖皮上衣(0800)Q1"/>
    <x v="4"/>
    <x v="1"/>
  </r>
  <r>
    <x v="1"/>
    <x v="1"/>
    <s v="H11-3188-PS嵌假腰带女短袖皮上衣(0800)Q1"/>
    <x v="19"/>
    <x v="1"/>
  </r>
  <r>
    <x v="1"/>
    <x v="1"/>
    <s v="H11-0376-T前印亮钉英文两件套女长袖T恤(0927)Q1"/>
    <x v="1"/>
    <x v="0"/>
  </r>
  <r>
    <x v="1"/>
    <x v="1"/>
    <s v="H11-01792D-PS门襟花边女无袖上衣（0940）Q1"/>
    <x v="4"/>
    <x v="6"/>
  </r>
  <r>
    <x v="1"/>
    <x v="1"/>
    <s v="H11-01792D-PS门襟花边女无袖上衣（0940）Q1"/>
    <x v="4"/>
    <x v="1"/>
  </r>
  <r>
    <x v="1"/>
    <x v="1"/>
    <s v="H11-8028-K腰嵌亮钻女长裤（407）Q1"/>
    <x v="4"/>
    <x v="6"/>
  </r>
  <r>
    <x v="1"/>
    <x v="1"/>
    <s v="H11-8028-K腰嵌亮钻女长裤（407）Q1"/>
    <x v="4"/>
    <x v="2"/>
  </r>
  <r>
    <x v="1"/>
    <x v="1"/>
    <s v="H11-78111-L(P)袋口亮钉女短袖连衣裙(0940)Q1"/>
    <x v="19"/>
    <x v="6"/>
  </r>
  <r>
    <x v="1"/>
    <x v="3"/>
    <s v="H11-827-K(P)前四扣女长裤(377)Q1"/>
    <x v="4"/>
    <x v="6"/>
  </r>
  <r>
    <x v="1"/>
    <x v="3"/>
    <s v="H11-827-K(P)前四扣女长裤(377)Q1"/>
    <x v="4"/>
    <x v="2"/>
  </r>
  <r>
    <x v="1"/>
    <x v="1"/>
    <s v="H11-827-K(P)前四扣女长裤(377)Q1"/>
    <x v="4"/>
    <x v="1"/>
  </r>
  <r>
    <x v="1"/>
    <x v="3"/>
    <s v="H11-827-K(P)前四扣女长裤(377)Q1"/>
    <x v="4"/>
    <x v="7"/>
  </r>
  <r>
    <x v="1"/>
    <x v="3"/>
    <s v="H11-827-K(P)前四扣女长裤(377)Q1"/>
    <x v="1"/>
    <x v="6"/>
  </r>
  <r>
    <x v="1"/>
    <x v="1"/>
    <s v="H11-827-K(P)前四扣女长裤(377)Q1"/>
    <x v="1"/>
    <x v="2"/>
  </r>
  <r>
    <x v="1"/>
    <x v="3"/>
    <s v="H11-0811-T袖嵌拉链女长袖T恤(0882)Q1"/>
    <x v="5"/>
    <x v="0"/>
  </r>
  <r>
    <x v="1"/>
    <x v="1"/>
    <s v="H11-109-Q打折女短裙(1100)Q1"/>
    <x v="4"/>
    <x v="2"/>
  </r>
  <r>
    <x v="1"/>
    <x v="1"/>
    <s v="H11-7258-S（Y）双排扣女无袖上衣（1164）Q1"/>
    <x v="1"/>
    <x v="1"/>
  </r>
  <r>
    <x v="1"/>
    <x v="1"/>
    <s v="H11-2358-S（Y）前两假贴袋女短袖上衣（1164）Q1"/>
    <x v="4"/>
    <x v="2"/>
  </r>
  <r>
    <x v="1"/>
    <x v="1"/>
    <s v="H11-3598-C(W)前一排扣女长袖衬衫（0751）Q1"/>
    <x v="0"/>
    <x v="1"/>
  </r>
  <r>
    <x v="1"/>
    <x v="1"/>
    <s v="H11-2219-F(Y.H)双排扣女长袖风衣（3F-137）Q1"/>
    <x v="4"/>
    <x v="1"/>
  </r>
  <r>
    <x v="1"/>
    <x v="1"/>
    <s v="H11-2219-F(Y.H)双排扣女长袖风衣（3F-137）Q1"/>
    <x v="4"/>
    <x v="7"/>
  </r>
  <r>
    <x v="1"/>
    <x v="1"/>
    <s v="H11-951-K(P)右袋下印英文亮钉女短裤（407）Q1"/>
    <x v="4"/>
    <x v="1"/>
  </r>
  <r>
    <x v="1"/>
    <x v="1"/>
    <s v="H11-951-K(P)右袋下印英文亮钉女短裤（407）Q1"/>
    <x v="4"/>
    <x v="7"/>
  </r>
  <r>
    <x v="1"/>
    <x v="1"/>
    <s v="H11-0787-QK前三扣女短裙裤（0741）Q1"/>
    <x v="4"/>
    <x v="2"/>
  </r>
  <r>
    <x v="1"/>
    <x v="1"/>
    <s v="H11-3533-K(P)前一扣女长裤(377)Q1"/>
    <x v="4"/>
    <x v="5"/>
  </r>
  <r>
    <x v="1"/>
    <x v="3"/>
    <s v="H11-3533-K(P)前一扣女长裤(377)Q1"/>
    <x v="1"/>
    <x v="9"/>
  </r>
  <r>
    <x v="1"/>
    <x v="1"/>
    <s v="H11-3533-K(P)前一扣女长裤(377)Q1"/>
    <x v="1"/>
    <x v="4"/>
  </r>
  <r>
    <x v="1"/>
    <x v="1"/>
    <s v="H11-5088-F(Y)双排扣女长袖风衣（0787）Q1"/>
    <x v="4"/>
    <x v="2"/>
  </r>
  <r>
    <x v="1"/>
    <x v="1"/>
    <s v="H11-5088-F(Y)双排扣女长袖风衣（0787）Q1"/>
    <x v="4"/>
    <x v="1"/>
  </r>
  <r>
    <x v="1"/>
    <x v="1"/>
    <s v="H11-5088-F(Y)双排扣女长袖风衣（0787）Q1"/>
    <x v="4"/>
    <x v="7"/>
  </r>
  <r>
    <x v="1"/>
    <x v="1"/>
    <s v="H11-5088-F(Y)双排扣女长袖风衣（0787）Q1"/>
    <x v="1"/>
    <x v="2"/>
  </r>
  <r>
    <x v="1"/>
    <x v="1"/>
    <s v="H11-5088-F(Y)双排扣女长袖风衣（0787）Q1"/>
    <x v="1"/>
    <x v="7"/>
  </r>
  <r>
    <x v="1"/>
    <x v="1"/>
    <s v="H11-8606-Z前两袋女长袖针织衫（1144）Q1"/>
    <x v="1"/>
    <x v="0"/>
  </r>
  <r>
    <x v="1"/>
    <x v="1"/>
    <s v="H11-9478-D肩嵌拉链女吊带（0798）Q1"/>
    <x v="0"/>
    <x v="0"/>
  </r>
  <r>
    <x v="1"/>
    <x v="3"/>
    <s v="H11-3110-F（Y）双排扣女长袖风衣（1012）Q1"/>
    <x v="4"/>
    <x v="2"/>
  </r>
  <r>
    <x v="1"/>
    <x v="3"/>
    <s v="H11-3110-F（Y）双排扣女长袖风衣（1012）Q1"/>
    <x v="1"/>
    <x v="7"/>
  </r>
  <r>
    <x v="1"/>
    <x v="1"/>
    <s v="H11-105-K(P)后嵌拉链女短裤(377)Q1"/>
    <x v="4"/>
    <x v="1"/>
  </r>
  <r>
    <x v="1"/>
    <x v="1"/>
    <s v="H11-105-K(P)后嵌拉链女短裤(377)Q1"/>
    <x v="4"/>
    <x v="7"/>
  </r>
  <r>
    <x v="1"/>
    <x v="1"/>
    <s v="H11-105-K(P)后嵌拉链女短裤(377)Q1"/>
    <x v="1"/>
    <x v="2"/>
  </r>
  <r>
    <x v="1"/>
    <x v="1"/>
    <s v="H11-105-K(P)后嵌拉链女短裤(377)Q1"/>
    <x v="1"/>
    <x v="1"/>
  </r>
  <r>
    <x v="1"/>
    <x v="1"/>
    <s v="H11-105-K(P)后嵌拉链女短裤(377)Q1"/>
    <x v="1"/>
    <x v="7"/>
  </r>
  <r>
    <x v="1"/>
    <x v="1"/>
    <s v="H11-8689-QK(P)前二扣女裙裤(0798)Q1"/>
    <x v="4"/>
    <x v="6"/>
  </r>
  <r>
    <x v="1"/>
    <x v="1"/>
    <s v="H11-8689-QK(P)前二扣女裙裤(0798)Q1"/>
    <x v="4"/>
    <x v="1"/>
  </r>
  <r>
    <x v="1"/>
    <x v="3"/>
    <s v="H11-8689-QK(P)前二扣女裙裤(0798)Q1"/>
    <x v="19"/>
    <x v="6"/>
  </r>
  <r>
    <x v="1"/>
    <x v="1"/>
    <s v="H11-8689-QK(P)前二扣女裙裤(0798)Q1"/>
    <x v="19"/>
    <x v="1"/>
  </r>
  <r>
    <x v="1"/>
    <x v="3"/>
    <s v="H11-634-Z右肩流苏女长袖针织衫(1024)Q1"/>
    <x v="0"/>
    <x v="0"/>
  </r>
  <r>
    <x v="1"/>
    <x v="3"/>
    <s v="H11-634-Z右肩流苏女长袖针织衫(1024)Q1"/>
    <x v="8"/>
    <x v="0"/>
  </r>
  <r>
    <x v="1"/>
    <x v="1"/>
    <s v="H11-605-K(P)前二扣女长裤(377)Q1"/>
    <x v="4"/>
    <x v="6"/>
  </r>
  <r>
    <x v="1"/>
    <x v="3"/>
    <s v="H11-696-K(P)裤袢嵌亮钉女短裤(352)Q1"/>
    <x v="4"/>
    <x v="7"/>
  </r>
  <r>
    <x v="1"/>
    <x v="1"/>
    <s v="H11-696-K(P)裤袢嵌亮钉女短裤(352)Q1"/>
    <x v="6"/>
    <x v="2"/>
  </r>
  <r>
    <x v="1"/>
    <x v="1"/>
    <s v="H11-506-K(P)前二扣印S女短裤(377)Q1"/>
    <x v="1"/>
    <x v="6"/>
  </r>
  <r>
    <x v="1"/>
    <x v="1"/>
    <s v="H11-2098-Z肩下嵌花边女长袖针织衫(1024)Q1"/>
    <x v="12"/>
    <x v="0"/>
  </r>
  <r>
    <x v="1"/>
    <x v="1"/>
    <s v="H11-0298-Z前印珠珠小狗女长袖针织衫(1024)Q2"/>
    <x v="4"/>
    <x v="0"/>
  </r>
  <r>
    <x v="1"/>
    <x v="1"/>
    <s v="H11-389-Z侧边嵌拉链女长袖针织衫(1100)Q1"/>
    <x v="6"/>
    <x v="0"/>
  </r>
  <r>
    <x v="1"/>
    <x v="1"/>
    <s v="H11-389-Z侧边嵌拉链女长袖针织衫(1100)Q1"/>
    <x v="19"/>
    <x v="0"/>
  </r>
  <r>
    <x v="1"/>
    <x v="1"/>
    <s v="H11-911-PC腰抽带女无袖皮草(1113)D1"/>
    <x v="6"/>
    <x v="2"/>
  </r>
  <r>
    <x v="1"/>
    <x v="1"/>
    <s v="H11-2211-PC一目光女无袖皮草(1113)Q1"/>
    <x v="8"/>
    <x v="1"/>
  </r>
  <r>
    <x v="1"/>
    <x v="1"/>
    <s v="H11-2211-PC一目光女无袖皮草(1113)Q1"/>
    <x v="3"/>
    <x v="2"/>
  </r>
  <r>
    <x v="1"/>
    <x v="1"/>
    <s v="H11-2211-PC一目光女无袖皮草(1113)Q1"/>
    <x v="3"/>
    <x v="1"/>
  </r>
  <r>
    <x v="1"/>
    <x v="1"/>
    <s v="H11-9301-PW肩嵌珠珠女长袖皮外套(3F-137)Q1"/>
    <x v="7"/>
    <x v="2"/>
  </r>
  <r>
    <x v="1"/>
    <x v="1"/>
    <s v="H11-9301-PW肩嵌珠珠女长袖皮外套(3F-137)Q1"/>
    <x v="7"/>
    <x v="7"/>
  </r>
  <r>
    <x v="1"/>
    <x v="1"/>
    <s v="H11-8822-PW(W)前印亮钉女长袖皮外套(0798)Q2"/>
    <x v="4"/>
    <x v="2"/>
  </r>
  <r>
    <x v="1"/>
    <x v="1"/>
    <s v="H11-8822-PW(W)前印亮钉女长袖皮外套(0798)Q2"/>
    <x v="4"/>
    <x v="1"/>
  </r>
  <r>
    <x v="1"/>
    <x v="1"/>
    <s v="H11-8822-PW(W)前印亮钉女长袖皮外套(0798)Q2"/>
    <x v="19"/>
    <x v="1"/>
  </r>
  <r>
    <x v="1"/>
    <x v="1"/>
    <s v="H11-8822-PW(W)前印亮钉女长袖皮外套(0798)Q2"/>
    <x v="19"/>
    <x v="7"/>
  </r>
  <r>
    <x v="1"/>
    <x v="1"/>
    <s v="H11-5217-K(P)前二扣女短裤(0922)Q1"/>
    <x v="2"/>
    <x v="7"/>
  </r>
  <r>
    <x v="1"/>
    <x v="1"/>
    <s v="H11-5217-K(P)前二扣女短裤(0922)Q1"/>
    <x v="1"/>
    <x v="2"/>
  </r>
  <r>
    <x v="1"/>
    <x v="3"/>
    <s v="H11-5217-K(P)前二扣女短裤(0922)Q1"/>
    <x v="1"/>
    <x v="1"/>
  </r>
  <r>
    <x v="1"/>
    <x v="1"/>
    <s v="H11-5217-K(P)前二扣女短裤(0922)Q1"/>
    <x v="1"/>
    <x v="7"/>
  </r>
  <r>
    <x v="1"/>
    <x v="1"/>
    <s v="H11-61811-PW肩嵌铆钉女长袖皮外套(0963)Q1"/>
    <x v="4"/>
    <x v="2"/>
  </r>
  <r>
    <x v="1"/>
    <x v="1"/>
    <s v="H11-61811-PW肩嵌铆钉女长袖皮外套(0963)Q1"/>
    <x v="1"/>
    <x v="6"/>
  </r>
  <r>
    <x v="1"/>
    <x v="1"/>
    <s v="H11-61811-PW肩嵌铆钉女长袖皮外套(0963)Q1"/>
    <x v="1"/>
    <x v="1"/>
  </r>
  <r>
    <x v="1"/>
    <x v="1"/>
    <s v="H11-159-QK(P)袋边嵌皮女裙裤(377)Q1"/>
    <x v="4"/>
    <x v="1"/>
  </r>
  <r>
    <x v="1"/>
    <x v="1"/>
    <s v="H11-159-QK(P)袋边嵌皮女裙裤(377)Q1"/>
    <x v="4"/>
    <x v="7"/>
  </r>
  <r>
    <x v="1"/>
    <x v="1"/>
    <s v="H11-159-QK(P)袋边嵌皮女裙裤(377)Q1"/>
    <x v="1"/>
    <x v="1"/>
  </r>
  <r>
    <x v="1"/>
    <x v="1"/>
    <s v="H11-020-PW前一拉链女长袖皮外套(329)Q1"/>
    <x v="4"/>
    <x v="1"/>
  </r>
  <r>
    <x v="1"/>
    <x v="3"/>
    <s v="H11-020-PW前一拉链女长袖皮外套(329)Q1"/>
    <x v="4"/>
    <x v="7"/>
  </r>
  <r>
    <x v="1"/>
    <x v="1"/>
    <s v="H11-507-K(P)前二扣女长裤(349)Q1"/>
    <x v="4"/>
    <x v="2"/>
  </r>
  <r>
    <x v="1"/>
    <x v="3"/>
    <s v="H11-507-K(P)前二扣女长裤(349)Q1"/>
    <x v="4"/>
    <x v="1"/>
  </r>
  <r>
    <x v="1"/>
    <x v="1"/>
    <s v="H11-507-K(P)前二扣女长裤(349)Q1"/>
    <x v="4"/>
    <x v="7"/>
  </r>
  <r>
    <x v="1"/>
    <x v="1"/>
    <s v="H11-31811-PW门襟链子女皮外套(0963)Q1"/>
    <x v="4"/>
    <x v="2"/>
  </r>
  <r>
    <x v="1"/>
    <x v="1"/>
    <s v="H11-1-2032-W双排扣女长袖外套（0462）Q2"/>
    <x v="13"/>
    <x v="1"/>
  </r>
  <r>
    <x v="1"/>
    <x v="1"/>
    <s v="H11-1-2032-W双排扣女长袖外套（0462）Q2"/>
    <x v="13"/>
    <x v="7"/>
  </r>
  <r>
    <x v="1"/>
    <x v="1"/>
    <s v="H11-1-6116-PW门襟链子女长袖皮外套（0798）Q2"/>
    <x v="1"/>
    <x v="6"/>
  </r>
  <r>
    <x v="1"/>
    <x v="1"/>
    <s v="H11-1-6116-PW门襟链子女长袖皮外套（0798）Q2"/>
    <x v="1"/>
    <x v="1"/>
  </r>
  <r>
    <x v="1"/>
    <x v="1"/>
    <s v="H11-203-DK腰松紧女打底裤（0908）Q2停"/>
    <x v="12"/>
    <x v="2"/>
  </r>
  <r>
    <x v="1"/>
    <x v="1"/>
    <s v="H11-203-DK腰松紧女打底裤（0908）Q2停"/>
    <x v="12"/>
    <x v="1"/>
  </r>
  <r>
    <x v="1"/>
    <x v="1"/>
    <s v="H11-203-DK腰松紧女打底裤（0908）Q2停"/>
    <x v="12"/>
    <x v="7"/>
  </r>
  <r>
    <x v="1"/>
    <x v="1"/>
    <s v="H11-343-DK裤身格子女打底裤（0908）Q2"/>
    <x v="4"/>
    <x v="2"/>
  </r>
  <r>
    <x v="1"/>
    <x v="1"/>
    <s v="H11-343-DK裤身格子女打底裤（0908）Q2"/>
    <x v="4"/>
    <x v="7"/>
  </r>
  <r>
    <x v="1"/>
    <x v="1"/>
    <s v="H11-343-DK裤身格子女打底裤（0908）Q2"/>
    <x v="6"/>
    <x v="1"/>
  </r>
  <r>
    <x v="1"/>
    <x v="1"/>
    <s v="H11-7850-S前牛角扣女无袖上衣(3F-011)Q2"/>
    <x v="1"/>
    <x v="0"/>
  </r>
  <r>
    <x v="1"/>
    <x v="1"/>
    <s v="H11-1210A-l(Y)一目光女长袖连衣裙(0289)Q2"/>
    <x v="4"/>
    <x v="1"/>
  </r>
  <r>
    <x v="1"/>
    <x v="1"/>
    <s v="H11-1210A-l(Y)一目光女长袖连衣裙(0289)Q2"/>
    <x v="4"/>
    <x v="7"/>
  </r>
  <r>
    <x v="1"/>
    <x v="1"/>
    <s v="H11-1210A-l(Y)一目光女长袖连衣裙(0289)Q2"/>
    <x v="13"/>
    <x v="2"/>
  </r>
  <r>
    <x v="1"/>
    <x v="1"/>
    <s v="H11-1210A-l(Y)一目光女长袖连衣裙(0289)Q2"/>
    <x v="13"/>
    <x v="1"/>
  </r>
  <r>
    <x v="1"/>
    <x v="1"/>
    <s v="H11-59290-PC后嵌链子女皮草(0798)Q1"/>
    <x v="19"/>
    <x v="1"/>
  </r>
  <r>
    <x v="1"/>
    <x v="3"/>
    <s v="H11-7078-K腰袢嵌X钻女长裤(407)Q2"/>
    <x v="5"/>
    <x v="2"/>
  </r>
  <r>
    <x v="1"/>
    <x v="1"/>
    <s v="H11-7078-K腰袢嵌X钻女长裤(407)Q2"/>
    <x v="5"/>
    <x v="7"/>
  </r>
  <r>
    <x v="1"/>
    <x v="3"/>
    <s v="H11-7078-K腰袢嵌X钻女长裤(407)Q2"/>
    <x v="4"/>
    <x v="1"/>
  </r>
  <r>
    <x v="1"/>
    <x v="1"/>
    <s v="H11-6999-W(W)前一扣女长袖外套(1098)Q2"/>
    <x v="4"/>
    <x v="2"/>
  </r>
  <r>
    <x v="1"/>
    <x v="1"/>
    <s v="H11-6302-F后一拉链女长袖风衣(1133)Q2"/>
    <x v="9"/>
    <x v="7"/>
  </r>
  <r>
    <x v="1"/>
    <x v="1"/>
    <s v="H11-3023-F(Y)双排扣女长袖风衣(3F-012)Q2"/>
    <x v="8"/>
    <x v="1"/>
  </r>
  <r>
    <x v="1"/>
    <x v="1"/>
    <s v="H11-3023-F(Y)双排扣女长袖风衣(3F-012)Q2"/>
    <x v="1"/>
    <x v="1"/>
  </r>
  <r>
    <x v="1"/>
    <x v="1"/>
    <s v="H11-9080-F(Y.H)前四扣女长袖风衣(0322)Q2"/>
    <x v="4"/>
    <x v="7"/>
  </r>
  <r>
    <x v="1"/>
    <x v="1"/>
    <s v="H11-0580-P花边领女长袖风衣(0322)Q2"/>
    <x v="19"/>
    <x v="10"/>
  </r>
  <r>
    <x v="1"/>
    <x v="1"/>
    <s v="H11-3178-Z肩亮珠女短袖针织衫（1100）Q2"/>
    <x v="7"/>
    <x v="0"/>
  </r>
  <r>
    <x v="1"/>
    <x v="1"/>
    <s v="H11-0211-Z内层纱女无袖针织衫(0808)Q2"/>
    <x v="1"/>
    <x v="0"/>
  </r>
  <r>
    <x v="1"/>
    <x v="1"/>
    <s v="H11-956-P前一拉链嵌亮钻女无袖皮衣(1047)Q2"/>
    <x v="1"/>
    <x v="0"/>
  </r>
  <r>
    <x v="1"/>
    <x v="1"/>
    <s v="H11-260-T衣身银丝女长袖T恤(3F-137)Q2"/>
    <x v="12"/>
    <x v="0"/>
  </r>
  <r>
    <x v="1"/>
    <x v="1"/>
    <s v="H11-307-Z前流苏女中袖针织衫(1059)Q2"/>
    <x v="3"/>
    <x v="0"/>
  </r>
  <r>
    <x v="1"/>
    <x v="3"/>
    <s v="H11-5309-Z衣身格子女长袖针织衫(0808)Q2"/>
    <x v="6"/>
    <x v="0"/>
  </r>
  <r>
    <x v="1"/>
    <x v="1"/>
    <s v="H11-3299-W腰嵌拉链女长袖外套(1047)Q2"/>
    <x v="0"/>
    <x v="1"/>
  </r>
  <r>
    <x v="1"/>
    <x v="1"/>
    <s v="H11-6321-P肩嵌纱女长袖皮衣(1047)Q2"/>
    <x v="4"/>
    <x v="1"/>
  </r>
  <r>
    <x v="1"/>
    <x v="1"/>
    <s v="H11-228-T蕾丝袖女长袖针织衫(1100)Q2"/>
    <x v="4"/>
    <x v="0"/>
  </r>
  <r>
    <x v="1"/>
    <x v="1"/>
    <s v="H11-228-T蕾丝袖女长袖针织衫(1100)Q2"/>
    <x v="9"/>
    <x v="0"/>
  </r>
  <r>
    <x v="1"/>
    <x v="1"/>
    <s v="H11-7111A-K前一短拉链女长裤(1032)Q2"/>
    <x v="4"/>
    <x v="2"/>
  </r>
  <r>
    <x v="1"/>
    <x v="3"/>
    <s v="H11-7111A-K前一短拉链女长裤(1032)Q2"/>
    <x v="4"/>
    <x v="1"/>
  </r>
  <r>
    <x v="1"/>
    <x v="1"/>
    <s v="H11-7111A-K前一短拉链女长裤(1032)Q2"/>
    <x v="4"/>
    <x v="7"/>
  </r>
  <r>
    <x v="1"/>
    <x v="1"/>
    <s v="H11-7111A-K前一短拉链女长裤(1032)Q2"/>
    <x v="1"/>
    <x v="1"/>
  </r>
  <r>
    <x v="1"/>
    <x v="1"/>
    <s v="H11-9308-P前贴袋印花女长袖皮衣（0963）Q2"/>
    <x v="4"/>
    <x v="6"/>
  </r>
  <r>
    <x v="1"/>
    <x v="1"/>
    <s v="H11-9308-P前贴袋印花女长袖皮衣（0963）Q2"/>
    <x v="4"/>
    <x v="2"/>
  </r>
  <r>
    <x v="1"/>
    <x v="1"/>
    <s v="H11-9308-P前贴袋印花女长袖皮衣（0963）Q2"/>
    <x v="4"/>
    <x v="1"/>
  </r>
  <r>
    <x v="1"/>
    <x v="1"/>
    <s v="H11-9308-P前贴袋印花女长袖皮衣（0963）Q2"/>
    <x v="19"/>
    <x v="6"/>
  </r>
  <r>
    <x v="1"/>
    <x v="1"/>
    <s v="H11-9308-P前贴袋印花女长袖皮衣（0963）Q2"/>
    <x v="19"/>
    <x v="2"/>
  </r>
  <r>
    <x v="1"/>
    <x v="1"/>
    <s v="H11-9308-P前贴袋印花女长袖皮衣（0963）Q2"/>
    <x v="19"/>
    <x v="1"/>
  </r>
  <r>
    <x v="1"/>
    <x v="1"/>
    <s v="H11-81888-K裤脚黑纹女长裤(0963)Q2"/>
    <x v="4"/>
    <x v="2"/>
  </r>
  <r>
    <x v="1"/>
    <x v="1"/>
    <s v="H11-1781-W衣身条纹女长袖外套（1047）Q2"/>
    <x v="4"/>
    <x v="6"/>
  </r>
  <r>
    <x v="1"/>
    <x v="1"/>
    <s v="H11-0511-P门襟多层拉链女长袖皮衣（3F-017)Q2"/>
    <x v="19"/>
    <x v="2"/>
  </r>
  <r>
    <x v="1"/>
    <x v="1"/>
    <s v="H11-0511-P门襟多层拉链女长袖皮衣（3F-017)Q2"/>
    <x v="19"/>
    <x v="7"/>
  </r>
  <r>
    <x v="1"/>
    <x v="1"/>
    <s v="H11-6888-T(W)前印亮钉女长袖T恤(0963)Q2"/>
    <x v="25"/>
    <x v="0"/>
  </r>
  <r>
    <x v="1"/>
    <x v="3"/>
    <s v="H11-238-K(P)袋嵌二扣女长裤（0922）Q2"/>
    <x v="19"/>
    <x v="1"/>
  </r>
  <r>
    <x v="1"/>
    <x v="1"/>
    <s v="H11-366-K腰嵌亮钉女长裤（0922）Q2"/>
    <x v="4"/>
    <x v="6"/>
  </r>
  <r>
    <x v="1"/>
    <x v="1"/>
    <s v="H11-366-K腰嵌亮钉女长裤（0922）Q2"/>
    <x v="4"/>
    <x v="1"/>
  </r>
  <r>
    <x v="1"/>
    <x v="1"/>
    <s v="H11-366-K腰嵌亮钉女长裤（0922）Q2"/>
    <x v="4"/>
    <x v="7"/>
  </r>
  <r>
    <x v="1"/>
    <x v="1"/>
    <s v="H11-366-K腰嵌亮钉女长裤（0922）Q2"/>
    <x v="1"/>
    <x v="2"/>
  </r>
  <r>
    <x v="1"/>
    <x v="1"/>
    <s v="H11-6611-P前一拉链女长袖皮衣(1166)Q2"/>
    <x v="4"/>
    <x v="7"/>
  </r>
  <r>
    <x v="1"/>
    <x v="1"/>
    <s v="H11-9104-N袋口嵌扣女牛仔长裤（1147）Q2"/>
    <x v="5"/>
    <x v="3"/>
  </r>
  <r>
    <x v="1"/>
    <x v="1"/>
    <s v="H11-9104-N袋口嵌扣女牛仔长裤（1147）Q2"/>
    <x v="5"/>
    <x v="5"/>
  </r>
  <r>
    <x v="1"/>
    <x v="1"/>
    <s v="H11-2086-T前印亮钉女长袖T恤（0922）Q2"/>
    <x v="1"/>
    <x v="0"/>
  </r>
  <r>
    <x v="1"/>
    <x v="1"/>
    <s v="H11-0706-K腰嵌链子女皮长裤(0798)Q2"/>
    <x v="4"/>
    <x v="2"/>
  </r>
  <r>
    <x v="1"/>
    <x v="1"/>
    <s v="H11-1288-W帽斗嵌毛女长袖斗蓬外套（1100）Q2"/>
    <x v="9"/>
    <x v="0"/>
  </r>
  <r>
    <x v="1"/>
    <x v="1"/>
    <s v="H11-199-PZ门襟毛球女无袖皮草针织衫(0952)Q2"/>
    <x v="3"/>
    <x v="0"/>
  </r>
  <r>
    <x v="1"/>
    <x v="1"/>
    <s v="H11-919-Z袖印麻花8女长袖针织衫(0952)Q2停"/>
    <x v="11"/>
    <x v="0"/>
  </r>
  <r>
    <x v="1"/>
    <x v="1"/>
    <s v="H11-9002-N前一扣女牛仔长裤(1147)Q2"/>
    <x v="5"/>
    <x v="4"/>
  </r>
  <r>
    <x v="1"/>
    <x v="3"/>
    <s v="H11-9002-N前一扣女牛仔长裤(1147)Q2"/>
    <x v="5"/>
    <x v="11"/>
  </r>
  <r>
    <x v="1"/>
    <x v="3"/>
    <s v="H11-3088-F(Y)双排扣女长袖风衣(0787)Q2"/>
    <x v="4"/>
    <x v="7"/>
  </r>
  <r>
    <x v="1"/>
    <x v="3"/>
    <s v="H11-3088-F(Y)双排扣女长袖风衣(0787)Q2"/>
    <x v="3"/>
    <x v="7"/>
  </r>
  <r>
    <x v="1"/>
    <x v="1"/>
    <s v="H11-1188-W双排扣女长袖外套(1100)Q2"/>
    <x v="1"/>
    <x v="1"/>
  </r>
  <r>
    <x v="1"/>
    <x v="1"/>
    <s v="H11-1188-W双排扣女长袖外套(1100)Q2"/>
    <x v="9"/>
    <x v="1"/>
  </r>
  <r>
    <x v="1"/>
    <x v="1"/>
    <s v="H11-2511-W(H)双排扣女长袖外套(1100)Q2"/>
    <x v="3"/>
    <x v="2"/>
  </r>
  <r>
    <x v="1"/>
    <x v="1"/>
    <s v="H11-2511-W(H)双排扣女长袖外套(1100)Q2"/>
    <x v="3"/>
    <x v="1"/>
  </r>
  <r>
    <x v="1"/>
    <x v="1"/>
    <s v="H11-818-PC(Y)一目光女无袖皮草(0867)Q2"/>
    <x v="8"/>
    <x v="7"/>
  </r>
  <r>
    <x v="1"/>
    <x v="1"/>
    <s v="H11-818-PC(Y)一目光女无袖皮草(0867)Q2"/>
    <x v="1"/>
    <x v="1"/>
  </r>
  <r>
    <x v="1"/>
    <x v="1"/>
    <s v="H11-8108-Z前印骷髅头女长袖针织衫(394)Q2"/>
    <x v="4"/>
    <x v="0"/>
  </r>
  <r>
    <x v="1"/>
    <x v="1"/>
    <s v="H11-8108-Z前印骷髅头女长袖针织衫(394)Q2"/>
    <x v="12"/>
    <x v="0"/>
  </r>
  <r>
    <x v="1"/>
    <x v="1"/>
    <s v="H11-7108-Z前双层袋女长袖针织衫(394)Q2"/>
    <x v="1"/>
    <x v="0"/>
  </r>
  <r>
    <x v="1"/>
    <x v="1"/>
    <s v="H11-189-K(P)前一扣女短裤(0949)Q2"/>
    <x v="4"/>
    <x v="1"/>
  </r>
  <r>
    <x v="1"/>
    <x v="1"/>
    <s v="H11-189-K(P)前一扣女短裤(0949)Q2"/>
    <x v="6"/>
    <x v="2"/>
  </r>
  <r>
    <x v="1"/>
    <x v="1"/>
    <s v="H11-189-K(P)前一扣女短裤(0949)Q2"/>
    <x v="6"/>
    <x v="1"/>
  </r>
  <r>
    <x v="1"/>
    <x v="1"/>
    <s v="H11-189-K(P)前一扣女短裤(0949)Q2"/>
    <x v="6"/>
    <x v="7"/>
  </r>
  <r>
    <x v="1"/>
    <x v="1"/>
    <s v="H11-2611-1-F前排扣女长袖风衣(160)D1"/>
    <x v="1"/>
    <x v="1"/>
  </r>
  <r>
    <x v="1"/>
    <x v="1"/>
    <s v="H11-2611-1-F前排扣女长袖风衣(160)D1"/>
    <x v="1"/>
    <x v="7"/>
  </r>
  <r>
    <x v="1"/>
    <x v="3"/>
    <s v="H11-539-Z衣摆流苏女长袖针织衫(1100)D1"/>
    <x v="3"/>
    <x v="0"/>
  </r>
  <r>
    <x v="2"/>
    <x v="1"/>
    <s v="H11-609-T衣身横条女长袖T恤(0728)Q1"/>
    <x v="0"/>
    <x v="0"/>
  </r>
  <r>
    <x v="2"/>
    <x v="11"/>
    <s v="H11-288-Z V型镂空女短袖针织衫（3F-151）Q1"/>
    <x v="0"/>
    <x v="0"/>
  </r>
  <r>
    <x v="2"/>
    <x v="5"/>
    <s v="H11-577-K(P)袋口打折女长裤(377)Q1"/>
    <x v="1"/>
    <x v="1"/>
  </r>
  <r>
    <x v="2"/>
    <x v="5"/>
    <s v="H11-607-T(X)衣摆右角松紧女两件套长袖T恤(意法3F-109)Q1"/>
    <x v="2"/>
    <x v="0"/>
  </r>
  <r>
    <x v="2"/>
    <x v="6"/>
    <s v="H11-392-Z腰松紧女长袖针织衫(0709)Q1"/>
    <x v="3"/>
    <x v="0"/>
  </r>
  <r>
    <x v="2"/>
    <x v="9"/>
    <s v="H11-577-K(P)袋口打折女长裤(377)Q1"/>
    <x v="1"/>
    <x v="2"/>
  </r>
  <r>
    <x v="2"/>
    <x v="1"/>
    <s v="H11-621-S一目光女中袖上衣(0962)Q1"/>
    <x v="2"/>
    <x v="0"/>
  </r>
  <r>
    <x v="2"/>
    <x v="9"/>
    <s v="H11-2611-F前四扣女长袖风衣(160)Q1"/>
    <x v="3"/>
    <x v="2"/>
  </r>
  <r>
    <x v="2"/>
    <x v="8"/>
    <s v="H11-2611-F前四扣女长袖风衣(160)Q1"/>
    <x v="3"/>
    <x v="1"/>
  </r>
  <r>
    <x v="2"/>
    <x v="1"/>
    <s v="H11-508-Z肩嵌五扣女长袖针织衫(0728)Q1"/>
    <x v="4"/>
    <x v="0"/>
  </r>
  <r>
    <x v="2"/>
    <x v="1"/>
    <s v="H11-8658-N前两扣女长牛仔裤（0726）Q1"/>
    <x v="5"/>
    <x v="3"/>
  </r>
  <r>
    <x v="2"/>
    <x v="1"/>
    <s v="H11-8658-N前两扣女长牛仔裤（0726）Q1"/>
    <x v="5"/>
    <x v="4"/>
  </r>
  <r>
    <x v="2"/>
    <x v="9"/>
    <s v="H11-386-T(X)外层纱女长袖T恤(意法3F-109)Q1"/>
    <x v="2"/>
    <x v="0"/>
  </r>
  <r>
    <x v="2"/>
    <x v="7"/>
    <s v="H11-327-K(P)前二扣女长裤（377）Q1停"/>
    <x v="6"/>
    <x v="3"/>
  </r>
  <r>
    <x v="2"/>
    <x v="1"/>
    <s v="H11-11563-Z领下珍珠女蝙蝠袖针织衫（0907）Q1"/>
    <x v="3"/>
    <x v="0"/>
  </r>
  <r>
    <x v="2"/>
    <x v="1"/>
    <s v="H11-621-S一目光女中袖上衣(0962)Q1"/>
    <x v="7"/>
    <x v="0"/>
  </r>
  <r>
    <x v="2"/>
    <x v="1"/>
    <s v="H11-5416-D衣身条纹女吊带（0890）Q1"/>
    <x v="0"/>
    <x v="0"/>
  </r>
  <r>
    <x v="2"/>
    <x v="1"/>
    <s v="H11-8658-N前两扣女长牛仔裤（0726）Q1"/>
    <x v="5"/>
    <x v="5"/>
  </r>
  <r>
    <x v="2"/>
    <x v="3"/>
    <s v="H11-577-K(P)袋口打折女长裤(377)Q1"/>
    <x v="1"/>
    <x v="6"/>
  </r>
  <r>
    <x v="2"/>
    <x v="8"/>
    <s v="H11-327-K(P)前二扣女长裤（377）Q1停"/>
    <x v="4"/>
    <x v="3"/>
  </r>
  <r>
    <x v="2"/>
    <x v="2"/>
    <s v="H11-577-K(P)袋口打折女长裤(377)Q1"/>
    <x v="1"/>
    <x v="7"/>
  </r>
  <r>
    <x v="2"/>
    <x v="9"/>
    <s v="H11-288-Z V型镂空女短袖针织衫（3F-151）Q1"/>
    <x v="3"/>
    <x v="0"/>
  </r>
  <r>
    <x v="2"/>
    <x v="7"/>
    <s v="H11-7609-Z肩嵌珠珠女长袖针织衫（1035）Q1"/>
    <x v="6"/>
    <x v="0"/>
  </r>
  <r>
    <x v="2"/>
    <x v="3"/>
    <s v="H11-716-C花边领女长袖衬衣(0692)Q1"/>
    <x v="0"/>
    <x v="2"/>
  </r>
  <r>
    <x v="2"/>
    <x v="1"/>
    <s v="H11-010-K前四扣女长裤(352)Q1"/>
    <x v="1"/>
    <x v="1"/>
  </r>
  <r>
    <x v="2"/>
    <x v="1"/>
    <s v="H11-5222-K(P)腰袢亮钉女长裤(407)Q1"/>
    <x v="4"/>
    <x v="2"/>
  </r>
  <r>
    <x v="2"/>
    <x v="1"/>
    <s v="H11-839-K（P）腰袢嵌钻女长裤（406）Q1"/>
    <x v="4"/>
    <x v="1"/>
  </r>
  <r>
    <x v="2"/>
    <x v="1"/>
    <s v="H11-8011-F袖松紧女中袖风衣（3F-188)Q1"/>
    <x v="8"/>
    <x v="2"/>
  </r>
  <r>
    <x v="2"/>
    <x v="1"/>
    <s v="H11-010-K前四扣女长裤(352)Q1"/>
    <x v="1"/>
    <x v="2"/>
  </r>
  <r>
    <x v="2"/>
    <x v="1"/>
    <s v="H11-839-K（P）腰袢嵌钻女长裤（406）Q1"/>
    <x v="4"/>
    <x v="6"/>
  </r>
  <r>
    <x v="2"/>
    <x v="3"/>
    <s v="H11-138-K(P)裤角松紧女长裤（309）Q1"/>
    <x v="1"/>
    <x v="5"/>
  </r>
  <r>
    <x v="2"/>
    <x v="2"/>
    <s v="H11-1009-C左一贴袋女长袖衬衣(376)Q1"/>
    <x v="0"/>
    <x v="2"/>
  </r>
  <r>
    <x v="2"/>
    <x v="1"/>
    <s v="H11-0108-Z(X)高领女短袖针织衫（0088）Q1"/>
    <x v="4"/>
    <x v="0"/>
  </r>
  <r>
    <x v="2"/>
    <x v="1"/>
    <s v="H11-0108-Z(X)高领女短袖针织衫（0088）Q1"/>
    <x v="6"/>
    <x v="0"/>
  </r>
  <r>
    <x v="2"/>
    <x v="7"/>
    <s v="H11-716-C花边领女长袖衬衣(0692)Q1"/>
    <x v="0"/>
    <x v="1"/>
  </r>
  <r>
    <x v="2"/>
    <x v="8"/>
    <s v="H11-716-C花边领女长袖衬衣(0692)Q1"/>
    <x v="0"/>
    <x v="7"/>
  </r>
  <r>
    <x v="2"/>
    <x v="7"/>
    <s v="H11-327-K(P)前二扣女长裤（377）Q1停"/>
    <x v="6"/>
    <x v="4"/>
  </r>
  <r>
    <x v="2"/>
    <x v="3"/>
    <s v="H11-607-T(X)衣摆右角松紧女两件套长袖T恤(意法3F-109)Q1"/>
    <x v="7"/>
    <x v="0"/>
  </r>
  <r>
    <x v="2"/>
    <x v="8"/>
    <s v="H11-1009-C左一贴袋女长袖衬衣(376)Q1"/>
    <x v="0"/>
    <x v="1"/>
  </r>
  <r>
    <x v="2"/>
    <x v="1"/>
    <s v="H11-508-Z肩嵌五扣女长袖针织衫(0728)Q1"/>
    <x v="6"/>
    <x v="0"/>
  </r>
  <r>
    <x v="2"/>
    <x v="1"/>
    <s v="H11-0558-T领下链子女长袖T恤(1164)Q2"/>
    <x v="4"/>
    <x v="1"/>
  </r>
  <r>
    <x v="2"/>
    <x v="1"/>
    <s v="H11-8658-N前两扣女长牛仔裤（0726）Q1"/>
    <x v="5"/>
    <x v="8"/>
  </r>
  <r>
    <x v="2"/>
    <x v="7"/>
    <s v="H11-2611-F前四扣女长袖风衣(160)Q1"/>
    <x v="3"/>
    <x v="7"/>
  </r>
  <r>
    <x v="2"/>
    <x v="1"/>
    <s v="H11-64168-PZ嵌毛领女无袖针织衫（0907）Q1"/>
    <x v="3"/>
    <x v="0"/>
  </r>
  <r>
    <x v="2"/>
    <x v="1"/>
    <s v="H11-738-Z衣身横条女长袖针织衫（1144）Q1"/>
    <x v="4"/>
    <x v="0"/>
  </r>
  <r>
    <x v="2"/>
    <x v="1"/>
    <s v="H11-839-K（P）腰袢嵌钻女长裤（406）Q1"/>
    <x v="4"/>
    <x v="2"/>
  </r>
  <r>
    <x v="2"/>
    <x v="7"/>
    <s v="H11-327-K(P)前二扣女长裤（377）Q1停"/>
    <x v="4"/>
    <x v="4"/>
  </r>
  <r>
    <x v="2"/>
    <x v="1"/>
    <s v="H11-138-K(P)裤角松紧女长裤（309）Q1"/>
    <x v="1"/>
    <x v="4"/>
  </r>
  <r>
    <x v="2"/>
    <x v="3"/>
    <s v="H11-1009-C左一贴袋女长袖衬衣(376)Q1"/>
    <x v="5"/>
    <x v="1"/>
  </r>
  <r>
    <x v="2"/>
    <x v="1"/>
    <s v="H11-7609-Z肩嵌珠珠女长袖针织衫（1035）Q1"/>
    <x v="2"/>
    <x v="0"/>
  </r>
  <r>
    <x v="2"/>
    <x v="1"/>
    <s v="H11-7609-Z肩嵌珠珠女长袖针织衫（1035）Q1"/>
    <x v="1"/>
    <x v="0"/>
  </r>
  <r>
    <x v="2"/>
    <x v="1"/>
    <s v="H11-828-Z领下嵌钻女长袖针织衫(1144)Q2"/>
    <x v="4"/>
    <x v="0"/>
  </r>
  <r>
    <x v="2"/>
    <x v="8"/>
    <s v="H11-327-K(P)前二扣女长裤（377）Q1停"/>
    <x v="4"/>
    <x v="9"/>
  </r>
  <r>
    <x v="2"/>
    <x v="3"/>
    <s v="H11-4772-Z衣身宽条女中袖针织衫(0709)Q1"/>
    <x v="5"/>
    <x v="0"/>
  </r>
  <r>
    <x v="2"/>
    <x v="1"/>
    <s v="H11-726-TK(P)裤身斜条女三件套装(0922)Q1"/>
    <x v="1"/>
    <x v="1"/>
  </r>
  <r>
    <x v="2"/>
    <x v="9"/>
    <s v="H11-308-Z前排扣女中袖针织衫(1144)Q2"/>
    <x v="0"/>
    <x v="0"/>
  </r>
  <r>
    <x v="2"/>
    <x v="1"/>
    <s v="H11-327-K(P)前二扣女长裤（377）Q1停"/>
    <x v="6"/>
    <x v="9"/>
  </r>
  <r>
    <x v="2"/>
    <x v="1"/>
    <s v="H11-4772-Z衣身宽条女中袖针织衫(0709)Q1"/>
    <x v="2"/>
    <x v="0"/>
  </r>
  <r>
    <x v="2"/>
    <x v="3"/>
    <s v="H11-1009-C左一贴袋女长袖衬衣(376)Q1"/>
    <x v="5"/>
    <x v="2"/>
  </r>
  <r>
    <x v="2"/>
    <x v="1"/>
    <s v="H11-726-TK(P)裤身斜条女三件套装(0922)Q1"/>
    <x v="1"/>
    <x v="2"/>
  </r>
  <r>
    <x v="2"/>
    <x v="1"/>
    <s v="H11-8011-F袖松紧女中袖风衣（3F-188)Q1"/>
    <x v="9"/>
    <x v="2"/>
  </r>
  <r>
    <x v="2"/>
    <x v="1"/>
    <s v="H11-7739-T(W)前嵌亮钉女长袖T恤(0963)Q1"/>
    <x v="1"/>
    <x v="2"/>
  </r>
  <r>
    <x v="2"/>
    <x v="1"/>
    <s v="H11-588-K(P)前两扣女长牛仔裤（0681）Q1"/>
    <x v="5"/>
    <x v="4"/>
  </r>
  <r>
    <x v="2"/>
    <x v="1"/>
    <s v="H11-138-K(P)裤角松紧女长裤（309）Q1"/>
    <x v="1"/>
    <x v="3"/>
  </r>
  <r>
    <x v="2"/>
    <x v="1"/>
    <s v="H11-1118-Z一目光蝙蝠袖女中袖针织衫(0707)Q1"/>
    <x v="10"/>
    <x v="0"/>
  </r>
  <r>
    <x v="2"/>
    <x v="1"/>
    <s v="H11-126-PZ前两袋女无袖针织衫（0907）Q1"/>
    <x v="11"/>
    <x v="0"/>
  </r>
  <r>
    <x v="2"/>
    <x v="1"/>
    <s v="H11-429-K(P)前二扣女长裤(0922)Q2"/>
    <x v="4"/>
    <x v="2"/>
  </r>
  <r>
    <x v="2"/>
    <x v="7"/>
    <s v="H11-327-K(P)前二扣女长裤（377）Q1停"/>
    <x v="4"/>
    <x v="5"/>
  </r>
  <r>
    <x v="2"/>
    <x v="1"/>
    <s v="H11-5222-K(P)腰袢亮钉女长裤(407)Q1"/>
    <x v="4"/>
    <x v="1"/>
  </r>
  <r>
    <x v="2"/>
    <x v="8"/>
    <s v="H11-308-Z前排扣女中袖针织衫(1144)Q2"/>
    <x v="6"/>
    <x v="0"/>
  </r>
  <r>
    <x v="2"/>
    <x v="1"/>
    <s v="H11-010-K前四扣女长裤(352)Q1"/>
    <x v="1"/>
    <x v="6"/>
  </r>
  <r>
    <x v="2"/>
    <x v="1"/>
    <s v="H11-9099-D衣摆横条女吊带(0728)Q1"/>
    <x v="4"/>
    <x v="0"/>
  </r>
  <r>
    <x v="2"/>
    <x v="1"/>
    <s v="H11-126-PZ前两袋女无袖针织衫（0907）Q1"/>
    <x v="12"/>
    <x v="0"/>
  </r>
  <r>
    <x v="2"/>
    <x v="2"/>
    <s v="H11-7609-Z肩嵌珠珠女长袖针织衫（1035）Q1"/>
    <x v="5"/>
    <x v="0"/>
  </r>
  <r>
    <x v="2"/>
    <x v="8"/>
    <s v="H11-1258-T衣身圆点女长袖T恤（0910）C2"/>
    <x v="4"/>
    <x v="0"/>
  </r>
  <r>
    <x v="2"/>
    <x v="8"/>
    <s v="H11-009-K裤身斜条女长裤（377）Q1"/>
    <x v="4"/>
    <x v="2"/>
  </r>
  <r>
    <x v="2"/>
    <x v="3"/>
    <s v="H11-7106-C领嵌珠子女中袖衬衫(0692)Q1@"/>
    <x v="0"/>
    <x v="7"/>
  </r>
  <r>
    <x v="2"/>
    <x v="3"/>
    <s v="H11-327-K(P)前二扣女长裤（377）Q1停"/>
    <x v="6"/>
    <x v="5"/>
  </r>
  <r>
    <x v="2"/>
    <x v="3"/>
    <s v="H11-108-C嵌假马夹女长袖衬衣(3F-188)Q1"/>
    <x v="7"/>
    <x v="1"/>
  </r>
  <r>
    <x v="2"/>
    <x v="7"/>
    <s v="H11-108-C嵌假马夹女长袖衬衣(3F-188)Q1"/>
    <x v="4"/>
    <x v="1"/>
  </r>
  <r>
    <x v="2"/>
    <x v="7"/>
    <s v="H11-108-C嵌假马夹女长袖衬衣(3F-188)Q1"/>
    <x v="4"/>
    <x v="7"/>
  </r>
  <r>
    <x v="2"/>
    <x v="1"/>
    <s v="H11-138-K(P)裤角松紧女长裤（309）Q1"/>
    <x v="1"/>
    <x v="8"/>
  </r>
  <r>
    <x v="2"/>
    <x v="1"/>
    <s v="H11-726-TK(P)裤身斜条女三件套装(0922)Q1"/>
    <x v="1"/>
    <x v="6"/>
  </r>
  <r>
    <x v="2"/>
    <x v="1"/>
    <s v="H11-7078-Q后嵌链子女短裙(1051)Q1"/>
    <x v="4"/>
    <x v="2"/>
  </r>
  <r>
    <x v="2"/>
    <x v="1"/>
    <s v="H11-102-T双排扣女长袖T恤(1100)Q1"/>
    <x v="4"/>
    <x v="0"/>
  </r>
  <r>
    <x v="2"/>
    <x v="1"/>
    <s v="H11-518-F(Y)双排扣女长袖风衣（0975）Q2"/>
    <x v="1"/>
    <x v="2"/>
  </r>
  <r>
    <x v="2"/>
    <x v="1"/>
    <s v="H11-518-F(Y)双排扣女长袖风衣（0975）Q2"/>
    <x v="1"/>
    <x v="1"/>
  </r>
  <r>
    <x v="2"/>
    <x v="1"/>
    <s v="H11-6302-F后一拉链女长袖风衣(1133)Q2"/>
    <x v="13"/>
    <x v="2"/>
  </r>
  <r>
    <x v="2"/>
    <x v="1"/>
    <s v="H11-80-L肩嵌花边女长袖连衣裙（0946）C2"/>
    <x v="1"/>
    <x v="0"/>
  </r>
  <r>
    <x v="2"/>
    <x v="1"/>
    <s v="H11-839-K（P）腰袢嵌钻女长裤（406）Q1"/>
    <x v="4"/>
    <x v="7"/>
  </r>
  <r>
    <x v="2"/>
    <x v="1"/>
    <s v="H11-588-K(P)前两扣女长牛仔裤（0681）Q1"/>
    <x v="5"/>
    <x v="3"/>
  </r>
  <r>
    <x v="2"/>
    <x v="1"/>
    <s v="H11-588-K(P)前两扣女长牛仔裤（0681）Q1"/>
    <x v="5"/>
    <x v="5"/>
  </r>
  <r>
    <x v="2"/>
    <x v="1"/>
    <s v="H11-308-C衣摆可系带女长袖衬衣(3F-188)Q1"/>
    <x v="7"/>
    <x v="1"/>
  </r>
  <r>
    <x v="2"/>
    <x v="1"/>
    <s v="H11-308-C衣摆可系带女长袖衬衣(3F-188)Q1"/>
    <x v="7"/>
    <x v="7"/>
  </r>
  <r>
    <x v="2"/>
    <x v="1"/>
    <s v="H11-288-K(P)腰嵌拉链女长裤（309）Q1"/>
    <x v="1"/>
    <x v="3"/>
  </r>
  <r>
    <x v="2"/>
    <x v="1"/>
    <s v="H11-138-K(P)裤角松紧女长裤（309）Q1"/>
    <x v="4"/>
    <x v="3"/>
  </r>
  <r>
    <x v="2"/>
    <x v="1"/>
    <s v="H11-880-T前印亮钉英文女长袖T恤(0726)Q1"/>
    <x v="0"/>
    <x v="2"/>
  </r>
  <r>
    <x v="2"/>
    <x v="1"/>
    <s v="H11-28111YW-L(P)袖嵌亮钉女短袖连衣裙(0940)Q1"/>
    <x v="12"/>
    <x v="2"/>
  </r>
  <r>
    <x v="2"/>
    <x v="1"/>
    <s v="H11-8011-F袖松紧女中袖风衣（3F-188)Q1"/>
    <x v="8"/>
    <x v="1"/>
  </r>
  <r>
    <x v="2"/>
    <x v="1"/>
    <s v="H11-8011-F袖松紧女中袖风衣（3F-188)Q1"/>
    <x v="9"/>
    <x v="1"/>
  </r>
  <r>
    <x v="2"/>
    <x v="1"/>
    <s v="H11-8009-T前印墨镜美女女长袖T恤(0927)Q1"/>
    <x v="4"/>
    <x v="0"/>
  </r>
  <r>
    <x v="2"/>
    <x v="1"/>
    <s v="H11-3833-T肩嵌拉链女长袖T恤（1022）Q1"/>
    <x v="0"/>
    <x v="0"/>
  </r>
  <r>
    <x v="2"/>
    <x v="3"/>
    <s v="H11-429-K(P)前二扣女长裤(0922)Q2"/>
    <x v="4"/>
    <x v="1"/>
  </r>
  <r>
    <x v="2"/>
    <x v="1"/>
    <s v="H11-8281-W双排扣女长袖外套（0734）Q1"/>
    <x v="4"/>
    <x v="6"/>
  </r>
  <r>
    <x v="2"/>
    <x v="1"/>
    <s v="H11-12405-T领下三排珠女长袖T恤(0798)Q1停"/>
    <x v="4"/>
    <x v="0"/>
  </r>
  <r>
    <x v="2"/>
    <x v="1"/>
    <s v="H11-0558-T领下链子女长袖T恤(1164)Q2"/>
    <x v="4"/>
    <x v="2"/>
  </r>
  <r>
    <x v="2"/>
    <x v="1"/>
    <s v="H11-010-K前四扣女长裤(352)Q1"/>
    <x v="1"/>
    <x v="7"/>
  </r>
  <r>
    <x v="2"/>
    <x v="1"/>
    <s v="H11-028-D一目光女吊带（0890）Q1 怡惟"/>
    <x v="4"/>
    <x v="0"/>
  </r>
  <r>
    <x v="2"/>
    <x v="7"/>
    <s v="H11-009-K裤身斜条女长裤（377）Q1"/>
    <x v="4"/>
    <x v="6"/>
  </r>
  <r>
    <x v="2"/>
    <x v="1"/>
    <s v="H11-3088-W左嵌三串珠子女长袖外套（0800）Q1"/>
    <x v="4"/>
    <x v="1"/>
  </r>
  <r>
    <x v="2"/>
    <x v="1"/>
    <s v="H11-20122-C衣身格子女中袖衬衣（37-018）Q1"/>
    <x v="7"/>
    <x v="2"/>
  </r>
  <r>
    <x v="2"/>
    <x v="1"/>
    <s v="H11-288-K(P)腰嵌拉链女长裤（309）Q1"/>
    <x v="1"/>
    <x v="4"/>
  </r>
  <r>
    <x v="2"/>
    <x v="1"/>
    <s v="H11-138-K(P)裤角松紧女长裤（309）Q1"/>
    <x v="4"/>
    <x v="5"/>
  </r>
  <r>
    <x v="2"/>
    <x v="1"/>
    <s v="H11-169-Z带帽斗两件套女中袖针织衫（0907）Q1"/>
    <x v="14"/>
    <x v="0"/>
  </r>
  <r>
    <x v="2"/>
    <x v="3"/>
    <s v="H11-168-K后腰嵌拉链女长裤(377)Q1"/>
    <x v="15"/>
    <x v="2"/>
  </r>
  <r>
    <x v="2"/>
    <x v="7"/>
    <s v="H11-168-K后腰嵌拉链女长裤(377)Q1"/>
    <x v="15"/>
    <x v="1"/>
  </r>
  <r>
    <x v="2"/>
    <x v="3"/>
    <s v="H11-577-K(P)袋口打折女长裤(377)Q1"/>
    <x v="5"/>
    <x v="2"/>
  </r>
  <r>
    <x v="2"/>
    <x v="3"/>
    <s v="H11-0298-D豹纹女吊带(0728)Q1 FLK 00E"/>
    <x v="12"/>
    <x v="0"/>
  </r>
  <r>
    <x v="2"/>
    <x v="1"/>
    <s v="H11-3198-D领下珠子女吊带(0728)Q1"/>
    <x v="4"/>
    <x v="0"/>
  </r>
  <r>
    <x v="2"/>
    <x v="9"/>
    <s v="H11-508-D前印英文小熊女吊带(0728)Q1"/>
    <x v="4"/>
    <x v="0"/>
  </r>
  <r>
    <x v="2"/>
    <x v="1"/>
    <s v="H11-80-T(X)一目光女中袖T恤(362)Q1"/>
    <x v="5"/>
    <x v="0"/>
  </r>
  <r>
    <x v="2"/>
    <x v="1"/>
    <s v="H11-8011-F袖松紧女中袖风衣（3F-188)Q1"/>
    <x v="9"/>
    <x v="7"/>
  </r>
  <r>
    <x v="2"/>
    <x v="1"/>
    <s v="H11-621-S一目光女中袖上衣(0962)Q1"/>
    <x v="6"/>
    <x v="0"/>
  </r>
  <r>
    <x v="2"/>
    <x v="1"/>
    <s v="H11-64168-PZ嵌毛领女无袖针织衫（0907）Q1"/>
    <x v="12"/>
    <x v="0"/>
  </r>
  <r>
    <x v="2"/>
    <x v="1"/>
    <s v="H11-91-T前印亮钉英文女长袖T恤（0927）Q1"/>
    <x v="0"/>
    <x v="0"/>
  </r>
  <r>
    <x v="2"/>
    <x v="5"/>
    <s v="H11-8309-Z镂空女长袖针织衫（1035）Q1"/>
    <x v="3"/>
    <x v="0"/>
  </r>
  <r>
    <x v="2"/>
    <x v="1"/>
    <s v="H11-582-K(P)前二扣女长裤（377）Q1"/>
    <x v="4"/>
    <x v="1"/>
  </r>
  <r>
    <x v="2"/>
    <x v="1"/>
    <s v="H11-31811-PW门襟链子女皮外套(0963)Q1"/>
    <x v="12"/>
    <x v="2"/>
  </r>
  <r>
    <x v="2"/>
    <x v="8"/>
    <s v="H11-点子衬衫-Z衣身点子女长袖衬衫（0709）C2"/>
    <x v="3"/>
    <x v="0"/>
  </r>
  <r>
    <x v="2"/>
    <x v="1"/>
    <s v="H11-878-T肩嵌亮钉女无袖T恤(0800)X2"/>
    <x v="0"/>
    <x v="0"/>
  </r>
  <r>
    <x v="2"/>
    <x v="1"/>
    <s v="H11-珍珠衬衣-C领下花边女短袖衬衫(0974)X3"/>
    <x v="0"/>
    <x v="2"/>
  </r>
  <r>
    <x v="2"/>
    <x v="1"/>
    <s v="H11-3711-K(P)裤角松紧女长裤（0940）Q1"/>
    <x v="4"/>
    <x v="1"/>
  </r>
  <r>
    <x v="2"/>
    <x v="3"/>
    <s v="H11-168-K后腰嵌拉链女长裤(377)Q1"/>
    <x v="15"/>
    <x v="6"/>
  </r>
  <r>
    <x v="2"/>
    <x v="1"/>
    <s v="H11-607-T(X)衣摆右角松紧女两件套长袖T恤(意法3F-109)Q1"/>
    <x v="4"/>
    <x v="0"/>
  </r>
  <r>
    <x v="2"/>
    <x v="1"/>
    <s v="H11-029-TK(P)前二扣三件套装(0922)Q1"/>
    <x v="1"/>
    <x v="2"/>
  </r>
  <r>
    <x v="2"/>
    <x v="1"/>
    <s v="H11-28111YW-L(P)袖嵌亮钉女短袖连衣裙(0940)Q1"/>
    <x v="12"/>
    <x v="1"/>
  </r>
  <r>
    <x v="2"/>
    <x v="1"/>
    <s v="H11-8011-F袖松紧女中袖风衣（3F-188)Q1"/>
    <x v="8"/>
    <x v="7"/>
  </r>
  <r>
    <x v="2"/>
    <x v="1"/>
    <s v="H11-198-T前嵌7字亮钉女长袖T恤（0940）Q1"/>
    <x v="4"/>
    <x v="0"/>
  </r>
  <r>
    <x v="2"/>
    <x v="1"/>
    <s v="H11-198-T前嵌7字亮钉女长袖T恤（0940）Q1"/>
    <x v="1"/>
    <x v="0"/>
  </r>
  <r>
    <x v="2"/>
    <x v="1"/>
    <s v="H11-2208-C门襟拉链女长袖衬衫(0940)Q1"/>
    <x v="0"/>
    <x v="2"/>
  </r>
  <r>
    <x v="2"/>
    <x v="1"/>
    <s v="H11-518-F(Y)双排扣女长袖风衣（0975）Q2"/>
    <x v="1"/>
    <x v="7"/>
  </r>
  <r>
    <x v="2"/>
    <x v="1"/>
    <s v="H11-261-S衣身圆点女长袖两件套上衣（0946）C2"/>
    <x v="4"/>
    <x v="0"/>
  </r>
  <r>
    <x v="2"/>
    <x v="1"/>
    <s v="H11-2108-S（一目光）外层蕾丝女长袖上衣（1025）C2"/>
    <x v="1"/>
    <x v="1"/>
  </r>
  <r>
    <x v="2"/>
    <x v="1"/>
    <s v="H11-028-D一目光女吊带（0890）Q1 怡惟"/>
    <x v="0"/>
    <x v="0"/>
  </r>
  <r>
    <x v="2"/>
    <x v="1"/>
    <s v="H11-3088-W左嵌三串珠子女长袖外套（0800）Q1"/>
    <x v="4"/>
    <x v="2"/>
  </r>
  <r>
    <x v="2"/>
    <x v="1"/>
    <s v="H11-3088-W左嵌三串珠子女长袖外套（0800）Q1"/>
    <x v="0"/>
    <x v="1"/>
  </r>
  <r>
    <x v="2"/>
    <x v="1"/>
    <s v="H11-308-C衣摆可系带女长袖衬衣(3F-188)Q1"/>
    <x v="4"/>
    <x v="7"/>
  </r>
  <r>
    <x v="2"/>
    <x v="1"/>
    <s v="H11-288-K(P)腰嵌拉链女长裤（309）Q1"/>
    <x v="1"/>
    <x v="5"/>
  </r>
  <r>
    <x v="2"/>
    <x v="1"/>
    <s v="H11-169-Z带帽斗两件套女中袖针织衫（0907）Q1"/>
    <x v="0"/>
    <x v="0"/>
  </r>
  <r>
    <x v="2"/>
    <x v="1"/>
    <s v="H11-3198-D领下珠子女吊带(0728)Q1"/>
    <x v="0"/>
    <x v="0"/>
  </r>
  <r>
    <x v="2"/>
    <x v="1"/>
    <s v="H11-2222-K(P)前二扣女长裤(407)Q1"/>
    <x v="5"/>
    <x v="2"/>
  </r>
  <r>
    <x v="2"/>
    <x v="1"/>
    <s v="H11-2222-K(P)前二扣女长裤(407)Q1"/>
    <x v="5"/>
    <x v="1"/>
  </r>
  <r>
    <x v="2"/>
    <x v="1"/>
    <s v="H11-5222-K(P)腰袢亮钉女长裤(407)Q1"/>
    <x v="4"/>
    <x v="6"/>
  </r>
  <r>
    <x v="2"/>
    <x v="1"/>
    <s v="H11-726-TK(P)裤身斜条女三件套装(0922)Q1"/>
    <x v="1"/>
    <x v="7"/>
  </r>
  <r>
    <x v="2"/>
    <x v="1"/>
    <s v="H11-80-T(X)一目光女中袖T恤(362)Q1"/>
    <x v="4"/>
    <x v="0"/>
  </r>
  <r>
    <x v="2"/>
    <x v="1"/>
    <s v="H11-8009-T前印墨镜美女女长袖T恤(0927)Q1"/>
    <x v="0"/>
    <x v="0"/>
  </r>
  <r>
    <x v="2"/>
    <x v="1"/>
    <s v="H11-3299-T前印亮钻女长袖T恤(0728)Q1"/>
    <x v="4"/>
    <x v="0"/>
  </r>
  <r>
    <x v="2"/>
    <x v="1"/>
    <s v="H11-8102-Z衣身圆圈女长袖针织衫(1100)Q1"/>
    <x v="4"/>
    <x v="0"/>
  </r>
  <r>
    <x v="2"/>
    <x v="1"/>
    <s v="H11-582-K(P)前二扣女长裤（377）Q1"/>
    <x v="5"/>
    <x v="2"/>
  </r>
  <r>
    <x v="2"/>
    <x v="1"/>
    <s v="H11-582-K(P)前二扣女长裤（377）Q1"/>
    <x v="5"/>
    <x v="1"/>
  </r>
  <r>
    <x v="2"/>
    <x v="1"/>
    <s v="H11-582-K(P)前二扣女长裤（377）Q1"/>
    <x v="4"/>
    <x v="2"/>
  </r>
  <r>
    <x v="2"/>
    <x v="1"/>
    <s v="H11-429-K(P)前二扣女长裤(0922)Q2"/>
    <x v="4"/>
    <x v="7"/>
  </r>
  <r>
    <x v="2"/>
    <x v="1"/>
    <s v="H11-2110-F(Y)双排扣女长袖风衣（1012）Q1"/>
    <x v="4"/>
    <x v="2"/>
  </r>
  <r>
    <x v="2"/>
    <x v="1"/>
    <s v="H11-605-K(P)前二扣女长裤(377)Q1"/>
    <x v="1"/>
    <x v="1"/>
  </r>
  <r>
    <x v="2"/>
    <x v="1"/>
    <s v="H11-898-Z领下钻蝴蝶结女长袖针织衫(1144)Q2"/>
    <x v="4"/>
    <x v="0"/>
  </r>
  <r>
    <x v="2"/>
    <x v="1"/>
    <s v="H11-31811-PW门襟链子女皮外套(0963)Q1"/>
    <x v="12"/>
    <x v="1"/>
  </r>
  <r>
    <x v="2"/>
    <x v="1"/>
    <s v="H11-6506A-K(P)袋口嵌拉链女长裤（3F-216）Q2"/>
    <x v="1"/>
    <x v="1"/>
  </r>
  <r>
    <x v="2"/>
    <x v="1"/>
    <s v="H11-6302-F后一拉链女长袖风衣(1133)Q2"/>
    <x v="13"/>
    <x v="1"/>
  </r>
  <r>
    <x v="2"/>
    <x v="1"/>
    <s v="H11-9023-F带帽斗女长袖风衣（3F-012）Q2"/>
    <x v="8"/>
    <x v="2"/>
  </r>
  <r>
    <x v="2"/>
    <x v="7"/>
    <s v="H11-296-Z前印麻花女长袖针织衫(1059)Q2"/>
    <x v="2"/>
    <x v="0"/>
  </r>
  <r>
    <x v="2"/>
    <x v="8"/>
    <s v="H11-261-S衣身圆点女长袖两件套上衣（0946）C2"/>
    <x v="1"/>
    <x v="0"/>
  </r>
  <r>
    <x v="2"/>
    <x v="1"/>
    <s v="H11-8133-T领下英文B女长袖T恤（1022）C2"/>
    <x v="16"/>
    <x v="0"/>
  </r>
  <r>
    <x v="2"/>
    <x v="1"/>
    <s v="H11-903-Q裙摆打折女短裙(332)X2"/>
    <x v="5"/>
    <x v="2"/>
  </r>
  <r>
    <x v="2"/>
    <x v="1"/>
    <s v="H11-8076-T领下亮钉女中袖T恤（0940）Q1@"/>
    <x v="0"/>
    <x v="0"/>
  </r>
  <r>
    <x v="2"/>
    <x v="1"/>
    <s v="H11-6009-T(H)领下嵌花女中袖T袖（0940）Q1@"/>
    <x v="4"/>
    <x v="0"/>
  </r>
  <r>
    <x v="2"/>
    <x v="1"/>
    <s v="H11-3009-S领下珠珠两件套女中袖上衣（3F-017）Q1"/>
    <x v="3"/>
    <x v="0"/>
  </r>
  <r>
    <x v="2"/>
    <x v="1"/>
    <s v="H11-7106-C领嵌珠子女中袖衬衫(0692)Q1@"/>
    <x v="0"/>
    <x v="1"/>
  </r>
  <r>
    <x v="2"/>
    <x v="1"/>
    <s v="H11-108-C嵌假马夹女长袖衬衣(3F-188)Q1"/>
    <x v="7"/>
    <x v="7"/>
  </r>
  <r>
    <x v="2"/>
    <x v="1"/>
    <s v="H11-20122-C衣身格子女中袖衬衣（37-018）Q1"/>
    <x v="7"/>
    <x v="1"/>
  </r>
  <r>
    <x v="2"/>
    <x v="1"/>
    <s v="H11-309-C袋口嵌金链女长袖衬衫(152)Q1 FLK 00E"/>
    <x v="0"/>
    <x v="2"/>
  </r>
  <r>
    <x v="2"/>
    <x v="3"/>
    <s v="H11-1008-K腰嵌亮钉珠珠女长裤(0934)Q1@"/>
    <x v="5"/>
    <x v="2"/>
  </r>
  <r>
    <x v="2"/>
    <x v="3"/>
    <s v="H11-1008-K腰嵌亮钉珠珠女长裤(0934)Q1@"/>
    <x v="1"/>
    <x v="2"/>
  </r>
  <r>
    <x v="2"/>
    <x v="1"/>
    <s v="H11-029-TK(P)前二扣三件套装(0922)Q1"/>
    <x v="1"/>
    <x v="1"/>
  </r>
  <r>
    <x v="2"/>
    <x v="1"/>
    <s v="H11-727-K(P)前二扣女长裤(0824)Q1"/>
    <x v="1"/>
    <x v="6"/>
  </r>
  <r>
    <x v="2"/>
    <x v="1"/>
    <s v="H11-6108-L(P)衣身横条女中袖连衣裙(0728)Q1"/>
    <x v="17"/>
    <x v="0"/>
  </r>
  <r>
    <x v="2"/>
    <x v="1"/>
    <s v="H11-22813-W前两扣女长袖外套(3F-012)Q1"/>
    <x v="4"/>
    <x v="2"/>
  </r>
  <r>
    <x v="2"/>
    <x v="1"/>
    <s v="H11-蕾丝针织衫-Z蕾丝女长袖针织衫(0748)Q1 FLK 00E"/>
    <x v="4"/>
    <x v="0"/>
  </r>
  <r>
    <x v="2"/>
    <x v="8"/>
    <s v="H11-829-Z(P)领下碎花女长袖针织衫(0748)Q1"/>
    <x v="10"/>
    <x v="0"/>
  </r>
  <r>
    <x v="2"/>
    <x v="7"/>
    <s v="H11-2611-F前四扣女长袖风衣(160)Q1"/>
    <x v="5"/>
    <x v="2"/>
  </r>
  <r>
    <x v="2"/>
    <x v="1"/>
    <s v="H11-3189-T(W)前印亮钉米奇头女长袖T恤(0927)Q1"/>
    <x v="4"/>
    <x v="0"/>
  </r>
  <r>
    <x v="2"/>
    <x v="1"/>
    <s v="H11-3008-K前一拉链女长裤(0927)Q1"/>
    <x v="1"/>
    <x v="2"/>
  </r>
  <r>
    <x v="2"/>
    <x v="1"/>
    <s v="H11-3008-K前一拉链女长裤(0927)Q1"/>
    <x v="18"/>
    <x v="2"/>
  </r>
  <r>
    <x v="2"/>
    <x v="1"/>
    <s v="H11-3299-T前印亮钻女长袖T恤(0728)Q1"/>
    <x v="0"/>
    <x v="0"/>
  </r>
  <r>
    <x v="2"/>
    <x v="1"/>
    <s v="H11-238-Z肩嵌珠珠女长袖针织衫(0728)Q1"/>
    <x v="4"/>
    <x v="0"/>
  </r>
  <r>
    <x v="2"/>
    <x v="1"/>
    <s v="H11-78111-L(P)袋口亮钉女短袖连衣裙(0940)Q1"/>
    <x v="19"/>
    <x v="1"/>
  </r>
  <r>
    <x v="2"/>
    <x v="1"/>
    <s v="H11-7078-Q后嵌链子女短裙(1051)Q1"/>
    <x v="4"/>
    <x v="1"/>
  </r>
  <r>
    <x v="2"/>
    <x v="1"/>
    <s v="H11-0209-T(W)前印狐狸女长袖T恤(0963)Q1 怡惟"/>
    <x v="4"/>
    <x v="0"/>
  </r>
  <r>
    <x v="2"/>
    <x v="1"/>
    <s v="H11-8102-Z衣身圆圈女长袖针织衫(1100)Q1"/>
    <x v="9"/>
    <x v="0"/>
  </r>
  <r>
    <x v="2"/>
    <x v="1"/>
    <s v="H11-518-F(Y)双排扣女长袖风衣（0975）Q2"/>
    <x v="4"/>
    <x v="7"/>
  </r>
  <r>
    <x v="2"/>
    <x v="1"/>
    <s v="H11-8281-W双排扣女长袖外套（0734）Q1"/>
    <x v="4"/>
    <x v="2"/>
  </r>
  <r>
    <x v="2"/>
    <x v="1"/>
    <s v="H11-605-K(P)前二扣女长裤(377)Q1"/>
    <x v="4"/>
    <x v="2"/>
  </r>
  <r>
    <x v="2"/>
    <x v="1"/>
    <s v="H11-2908-T上身针织女长袖T恤(1100)Q1"/>
    <x v="4"/>
    <x v="0"/>
  </r>
  <r>
    <x v="2"/>
    <x v="1"/>
    <s v="H11-7739-T(W)前嵌亮钉女长袖T恤(0963)Q1"/>
    <x v="4"/>
    <x v="1"/>
  </r>
  <r>
    <x v="2"/>
    <x v="1"/>
    <s v="H11-6506A-K(P)袋口嵌拉链女长裤（3F-216）Q2"/>
    <x v="1"/>
    <x v="2"/>
  </r>
  <r>
    <x v="2"/>
    <x v="3"/>
    <s v="H11-2088-W领嵌二扣女长袖外套（0307）Q2"/>
    <x v="4"/>
    <x v="2"/>
  </r>
  <r>
    <x v="2"/>
    <x v="3"/>
    <s v="H11-2088-W领嵌二扣女长袖外套（0307）Q2"/>
    <x v="4"/>
    <x v="1"/>
  </r>
  <r>
    <x v="2"/>
    <x v="1"/>
    <s v="H11-9023-F带帽斗女长袖风衣（3F-012）Q2"/>
    <x v="1"/>
    <x v="1"/>
  </r>
  <r>
    <x v="2"/>
    <x v="3"/>
    <s v="H11-296-Z前印麻花女长袖针织衫(1059)Q2"/>
    <x v="8"/>
    <x v="0"/>
  </r>
  <r>
    <x v="2"/>
    <x v="8"/>
    <s v="H11-0201-Z衣身金丝女长袖针织衫(0962)Q2"/>
    <x v="8"/>
    <x v="0"/>
  </r>
  <r>
    <x v="2"/>
    <x v="1"/>
    <s v="H11-919-Z袖印麻花8女长袖针织衫(0952)Q2停"/>
    <x v="4"/>
    <x v="0"/>
  </r>
  <r>
    <x v="2"/>
    <x v="8"/>
    <s v="H11-3009-Z(H)衣身镂空女长袖针织衫（1035）Q2"/>
    <x v="3"/>
    <x v="0"/>
  </r>
  <r>
    <x v="2"/>
    <x v="7"/>
    <s v="H11-1258-T衣身圆点女长袖T恤（0910）C2"/>
    <x v="11"/>
    <x v="0"/>
  </r>
  <r>
    <x v="2"/>
    <x v="1"/>
    <s v="H11-9011-S双排扣女长袖上衣（3F-12）C2"/>
    <x v="4"/>
    <x v="1"/>
  </r>
  <r>
    <x v="2"/>
    <x v="1"/>
    <s v="H11-918-T木耳袖女短袖T恤（0487）X2@"/>
    <x v="0"/>
    <x v="1"/>
  </r>
  <r>
    <x v="2"/>
    <x v="1"/>
    <s v="H11-9106-T衣身横条女中袖T恤（0890）Q1@"/>
    <x v="4"/>
    <x v="0"/>
  </r>
  <r>
    <x v="2"/>
    <x v="1"/>
    <s v="H11-3711-K(P)裤角松紧女长裤（0940）Q1"/>
    <x v="4"/>
    <x v="6"/>
  </r>
  <r>
    <x v="2"/>
    <x v="3"/>
    <s v="H11-7106-C领嵌珠子女中袖衬衫(0692)Q1@"/>
    <x v="0"/>
    <x v="2"/>
  </r>
  <r>
    <x v="2"/>
    <x v="1"/>
    <s v="H11-3088-W左嵌三串珠子女长袖外套（0800）Q1"/>
    <x v="0"/>
    <x v="7"/>
  </r>
  <r>
    <x v="2"/>
    <x v="1"/>
    <s v="H11-108-C嵌假马夹女长袖衬衣(3F-188)Q1"/>
    <x v="4"/>
    <x v="10"/>
  </r>
  <r>
    <x v="2"/>
    <x v="1"/>
    <s v="H11-20122-C衣身格子女中袖衬衣（37-018）Q1"/>
    <x v="7"/>
    <x v="6"/>
  </r>
  <r>
    <x v="2"/>
    <x v="1"/>
    <s v="H11-20122-C衣身格子女中袖衬衣（37-018）Q1"/>
    <x v="5"/>
    <x v="1"/>
  </r>
  <r>
    <x v="2"/>
    <x v="1"/>
    <s v="H11-288-K(P)腰嵌拉链女长裤（309）Q1"/>
    <x v="1"/>
    <x v="8"/>
  </r>
  <r>
    <x v="2"/>
    <x v="1"/>
    <s v="H11-6073-Z衣摆流苏女中袖针织衫（0907）Q1"/>
    <x v="3"/>
    <x v="0"/>
  </r>
  <r>
    <x v="2"/>
    <x v="1"/>
    <s v="H11-6073-Z衣摆流苏女中袖针织衫（0907）Q1"/>
    <x v="12"/>
    <x v="0"/>
  </r>
  <r>
    <x v="2"/>
    <x v="3"/>
    <s v="H11-577-K(P)袋口打折女长裤(377)Q1"/>
    <x v="5"/>
    <x v="1"/>
  </r>
  <r>
    <x v="2"/>
    <x v="3"/>
    <s v="H11-577-K(P)袋口打折女长裤(377)Q1"/>
    <x v="5"/>
    <x v="7"/>
  </r>
  <r>
    <x v="2"/>
    <x v="1"/>
    <s v="H11-029-TK(P)前二扣三件套装(0922)Q1"/>
    <x v="4"/>
    <x v="2"/>
  </r>
  <r>
    <x v="2"/>
    <x v="1"/>
    <s v="H11-8066-S肩嵌拉链两件套女长袖上衣(0824)Q1@ FLK 00E"/>
    <x v="4"/>
    <x v="0"/>
  </r>
  <r>
    <x v="2"/>
    <x v="1"/>
    <s v="H11-727-K(P)前二扣女长裤(0824)Q1"/>
    <x v="5"/>
    <x v="2"/>
  </r>
  <r>
    <x v="2"/>
    <x v="3"/>
    <s v="H11-727-K(P)前二扣女长裤(0824)Q1"/>
    <x v="1"/>
    <x v="2"/>
  </r>
  <r>
    <x v="2"/>
    <x v="1"/>
    <s v="H11-880-T前印亮钉英文女长袖T恤(0726)Q1"/>
    <x v="0"/>
    <x v="1"/>
  </r>
  <r>
    <x v="2"/>
    <x v="1"/>
    <s v="H11-6108-L(P)衣身横条女中袖连衣裙(0728)Q1"/>
    <x v="4"/>
    <x v="0"/>
  </r>
  <r>
    <x v="2"/>
    <x v="1"/>
    <s v="H11-025-T肩嵌亮钻女中袖T恤(1044)Q1@"/>
    <x v="4"/>
    <x v="0"/>
  </r>
  <r>
    <x v="2"/>
    <x v="2"/>
    <s v="H11-108-L(P)衣身横条女中袖连衣裙(0831)Q1 FLK 00E"/>
    <x v="4"/>
    <x v="0"/>
  </r>
  <r>
    <x v="2"/>
    <x v="1"/>
    <s v="H11-3011-W衣摆蕾丝女长袖外套(0801)Q1"/>
    <x v="4"/>
    <x v="1"/>
  </r>
  <r>
    <x v="2"/>
    <x v="1"/>
    <s v="H11-72111-DK前嵌菱形钻女短裤(0940)Q1 怡惟"/>
    <x v="4"/>
    <x v="2"/>
  </r>
  <r>
    <x v="2"/>
    <x v="1"/>
    <s v="H11-7788-L(P)前打折女短袖连衣裙(1103)Q1(袖套)"/>
    <x v="4"/>
    <x v="0"/>
  </r>
  <r>
    <x v="2"/>
    <x v="1"/>
    <s v="H11-7788-L(P)前打折女短袖连衣裙(1103)Q1(袖套)"/>
    <x v="12"/>
    <x v="0"/>
  </r>
  <r>
    <x v="2"/>
    <x v="1"/>
    <s v="H11-1711-L(P)衣身横条女长袖连衣裙(1018)Q1"/>
    <x v="3"/>
    <x v="1"/>
  </r>
  <r>
    <x v="2"/>
    <x v="3"/>
    <s v="H11-216-Z(P)前圆领女中袖针织衫(1035)Q1"/>
    <x v="5"/>
    <x v="0"/>
  </r>
  <r>
    <x v="2"/>
    <x v="7"/>
    <s v="H11-216-Z(P)前圆领女中袖针织衫(1035)Q1"/>
    <x v="1"/>
    <x v="0"/>
  </r>
  <r>
    <x v="2"/>
    <x v="1"/>
    <s v="H11-852-K前八扣女长裤(0682)Q1"/>
    <x v="5"/>
    <x v="2"/>
  </r>
  <r>
    <x v="2"/>
    <x v="1"/>
    <s v="H11-852-K前八扣女长裤(0682)Q1"/>
    <x v="5"/>
    <x v="7"/>
  </r>
  <r>
    <x v="2"/>
    <x v="1"/>
    <s v="H11-868-K裤身竖条女长裤(0682)Q1"/>
    <x v="1"/>
    <x v="1"/>
  </r>
  <r>
    <x v="2"/>
    <x v="1"/>
    <s v="H11-2208-C门襟拉链女长袖衬衫(0940)Q1"/>
    <x v="1"/>
    <x v="2"/>
  </r>
  <r>
    <x v="2"/>
    <x v="1"/>
    <s v="H11-9632-K(P)前三扣女长裤(0800)Q1"/>
    <x v="2"/>
    <x v="2"/>
  </r>
  <r>
    <x v="2"/>
    <x v="7"/>
    <s v="H11-528-T(P)左侧拉链女长袖T恤(0728)Q1"/>
    <x v="4"/>
    <x v="0"/>
  </r>
  <r>
    <x v="2"/>
    <x v="1"/>
    <s v="H11-3189-T(W)前印亮钉米奇头女长袖T恤(0927)Q1"/>
    <x v="1"/>
    <x v="0"/>
  </r>
  <r>
    <x v="2"/>
    <x v="1"/>
    <s v="H11-3008-K前一拉链女长裤(0927)Q1"/>
    <x v="1"/>
    <x v="1"/>
  </r>
  <r>
    <x v="2"/>
    <x v="1"/>
    <s v="H11-3188-PS嵌假腰带女短袖皮上衣(0800)Q1"/>
    <x v="19"/>
    <x v="6"/>
  </r>
  <r>
    <x v="2"/>
    <x v="1"/>
    <s v="H11-2121-T领下珠珠女长袖T恤（0927）Q1"/>
    <x v="4"/>
    <x v="0"/>
  </r>
  <r>
    <x v="2"/>
    <x v="1"/>
    <s v="H11-7011-Z彩色女短袖针织衫(1100)Q1"/>
    <x v="3"/>
    <x v="0"/>
  </r>
  <r>
    <x v="2"/>
    <x v="1"/>
    <s v="H11-582-K(P)前二扣女长裤（377）Q1"/>
    <x v="4"/>
    <x v="6"/>
  </r>
  <r>
    <x v="2"/>
    <x v="1"/>
    <s v="H11-582-K(P)前二扣女长裤（377）Q1"/>
    <x v="4"/>
    <x v="7"/>
  </r>
  <r>
    <x v="2"/>
    <x v="1"/>
    <s v="H11-8281-W双排扣女长袖外套（0734）Q1"/>
    <x v="4"/>
    <x v="1"/>
  </r>
  <r>
    <x v="2"/>
    <x v="1"/>
    <s v="H11-2110-F(Y)双排扣女长袖风衣（1012）Q1"/>
    <x v="1"/>
    <x v="2"/>
  </r>
  <r>
    <x v="2"/>
    <x v="1"/>
    <s v="H11-2110-F(Y)双排扣女长袖风衣（1012）Q1"/>
    <x v="1"/>
    <x v="1"/>
  </r>
  <r>
    <x v="2"/>
    <x v="1"/>
    <s v="H11-605-K(P)前二扣女长裤(377)Q1"/>
    <x v="4"/>
    <x v="1"/>
  </r>
  <r>
    <x v="2"/>
    <x v="1"/>
    <s v="H11-605-K(P)前二扣女长裤(377)Q1"/>
    <x v="1"/>
    <x v="6"/>
  </r>
  <r>
    <x v="2"/>
    <x v="1"/>
    <s v="H11-605-K(P)前二扣女长裤(377)Q1"/>
    <x v="1"/>
    <x v="2"/>
  </r>
  <r>
    <x v="2"/>
    <x v="1"/>
    <s v="H11-12405-T领下三排珠女长袖T恤(0798)Q1停"/>
    <x v="0"/>
    <x v="0"/>
  </r>
  <r>
    <x v="2"/>
    <x v="1"/>
    <s v="H11-6506A-K(P)袋口嵌拉链女长裤（3F-216）Q2"/>
    <x v="4"/>
    <x v="6"/>
  </r>
  <r>
    <x v="2"/>
    <x v="1"/>
    <s v="H11-6506A-K(P)袋口嵌拉链女长裤（3F-216）Q2"/>
    <x v="4"/>
    <x v="2"/>
  </r>
  <r>
    <x v="2"/>
    <x v="1"/>
    <s v="H11-6506A-K(P)袋口嵌拉链女长裤（3F-216）Q2"/>
    <x v="4"/>
    <x v="1"/>
  </r>
  <r>
    <x v="2"/>
    <x v="1"/>
    <s v="H11-6506A-K(P)袋口嵌拉链女长裤（3F-216）Q2"/>
    <x v="1"/>
    <x v="7"/>
  </r>
  <r>
    <x v="2"/>
    <x v="7"/>
    <s v="H11-1-6116-PW门襟链子女长袖皮外套（0798）Q2"/>
    <x v="4"/>
    <x v="2"/>
  </r>
  <r>
    <x v="2"/>
    <x v="1"/>
    <s v="H11-203-DK腰松紧女打底裤（0908）Q2停"/>
    <x v="4"/>
    <x v="2"/>
  </r>
  <r>
    <x v="2"/>
    <x v="1"/>
    <s v="H11-203-DK腰松紧女打底裤（0908）Q2停"/>
    <x v="4"/>
    <x v="1"/>
  </r>
  <r>
    <x v="2"/>
    <x v="1"/>
    <s v="H11-6302-F后一拉链女长袖风衣(1133)Q2"/>
    <x v="13"/>
    <x v="7"/>
  </r>
  <r>
    <x v="2"/>
    <x v="1"/>
    <s v="H11-6302-F后一拉链女长袖风衣(1133)Q2"/>
    <x v="9"/>
    <x v="2"/>
  </r>
  <r>
    <x v="2"/>
    <x v="1"/>
    <s v="H11-9023-F带帽斗女长袖风衣（3F-012）Q2"/>
    <x v="1"/>
    <x v="2"/>
  </r>
  <r>
    <x v="2"/>
    <x v="1"/>
    <s v="H11-238-K(P)袋嵌二扣女长裤（0922）Q2"/>
    <x v="4"/>
    <x v="7"/>
  </r>
  <r>
    <x v="2"/>
    <x v="1"/>
    <s v="H11-5998-T(W)领下亮钉女短袖T恤(0963)Q2"/>
    <x v="12"/>
    <x v="0"/>
  </r>
  <r>
    <x v="2"/>
    <x v="1"/>
    <s v="H11-026-W肩嵌豹纹花女长袖外套（361）C2@"/>
    <x v="4"/>
    <x v="7"/>
  </r>
  <r>
    <x v="2"/>
    <x v="1"/>
    <s v="H11-185-K前二扣女长裤（352）C2FLK00E"/>
    <x v="4"/>
    <x v="3"/>
  </r>
  <r>
    <x v="2"/>
    <x v="1"/>
    <s v="H11-868-K(P)前一扣女七分裤（苏309）X2"/>
    <x v="0"/>
    <x v="5"/>
  </r>
  <r>
    <x v="2"/>
    <x v="1"/>
    <s v="H11-16-L(Y)前打折女短袖连衣裙（0300）X2"/>
    <x v="4"/>
    <x v="2"/>
  </r>
  <r>
    <x v="2"/>
    <x v="1"/>
    <s v="H11-009-K裤身斜条女长裤（377）Q1"/>
    <x v="4"/>
    <x v="1"/>
  </r>
  <r>
    <x v="2"/>
    <x v="7"/>
    <s v="H11-009-K裤身斜条女长裤（377）Q1"/>
    <x v="1"/>
    <x v="6"/>
  </r>
  <r>
    <x v="2"/>
    <x v="1"/>
    <s v="H11-103-Z蝙蝠袖女针织衫（0907）Q1"/>
    <x v="4"/>
    <x v="0"/>
  </r>
  <r>
    <x v="2"/>
    <x v="1"/>
    <s v="H11-103-Z蝙蝠袖女针织衫（0907）Q1"/>
    <x v="3"/>
    <x v="0"/>
  </r>
  <r>
    <x v="2"/>
    <x v="1"/>
    <s v="H11-3711-K(P)裤角松紧女长裤（0940）Q1"/>
    <x v="4"/>
    <x v="2"/>
  </r>
  <r>
    <x v="2"/>
    <x v="1"/>
    <s v="H11-231-Z衣身条纹女中袖针织衫（0788）Q1B2"/>
    <x v="0"/>
    <x v="0"/>
  </r>
  <r>
    <x v="2"/>
    <x v="1"/>
    <s v="H11-588-K(P)前两扣女长牛仔裤（0681）Q1"/>
    <x v="5"/>
    <x v="8"/>
  </r>
  <r>
    <x v="2"/>
    <x v="1"/>
    <s v="H11-3088-W左嵌三串珠子女长袖外套（0800）Q1"/>
    <x v="0"/>
    <x v="2"/>
  </r>
  <r>
    <x v="2"/>
    <x v="1"/>
    <s v="H11-206-K(P)裤身格子女长裤（377）Q1"/>
    <x v="5"/>
    <x v="1"/>
  </r>
  <r>
    <x v="2"/>
    <x v="1"/>
    <s v="H11-1182-C腰松紧女中袖衬衣(3F-018)Q1"/>
    <x v="5"/>
    <x v="6"/>
  </r>
  <r>
    <x v="2"/>
    <x v="1"/>
    <s v="H11-5091-Z蕾丝女中袖针织衫(0788)Q1@ FLK 00E"/>
    <x v="3"/>
    <x v="0"/>
  </r>
  <r>
    <x v="2"/>
    <x v="3"/>
    <s v="H11-138-K(P)裤角松紧女长裤（309）Q1"/>
    <x v="4"/>
    <x v="8"/>
  </r>
  <r>
    <x v="2"/>
    <x v="1"/>
    <s v="H11-169-Z带帽斗两件套女中袖针织衫（0907）Q1"/>
    <x v="4"/>
    <x v="0"/>
  </r>
  <r>
    <x v="2"/>
    <x v="3"/>
    <s v="H11-168-K后腰嵌拉链女长裤(377)Q1"/>
    <x v="15"/>
    <x v="7"/>
  </r>
  <r>
    <x v="2"/>
    <x v="1"/>
    <s v="H11-609-W领嵌金条女长袖外套(152)Q1"/>
    <x v="4"/>
    <x v="1"/>
  </r>
  <r>
    <x v="2"/>
    <x v="1"/>
    <s v="H11-7176-T前印英文女两件套短袖T恤(0927)Q1@"/>
    <x v="4"/>
    <x v="0"/>
  </r>
  <r>
    <x v="2"/>
    <x v="1"/>
    <s v="H11-2511-W袖口嵌三扣女长袖外套(160)Q1@ FLK 00E"/>
    <x v="4"/>
    <x v="1"/>
  </r>
  <r>
    <x v="2"/>
    <x v="1"/>
    <s v="H11-七扣开衫-Z(edc)女无袖开衫(0984)Q1 FLK 00E"/>
    <x v="10"/>
    <x v="0"/>
  </r>
  <r>
    <x v="2"/>
    <x v="7"/>
    <s v="H11-508-D前印英文小熊女吊带(0728)Q1"/>
    <x v="0"/>
    <x v="0"/>
  </r>
  <r>
    <x v="2"/>
    <x v="1"/>
    <s v="H11-1008-K腰嵌亮钉珠珠女长裤(0934)Q1@"/>
    <x v="5"/>
    <x v="6"/>
  </r>
  <r>
    <x v="2"/>
    <x v="7"/>
    <s v="H11-1008-K腰嵌亮钉珠珠女长裤(0934)Q1@"/>
    <x v="5"/>
    <x v="1"/>
  </r>
  <r>
    <x v="2"/>
    <x v="1"/>
    <s v="H11-029-TK(P)前二扣三件套装(0922)Q1"/>
    <x v="4"/>
    <x v="1"/>
  </r>
  <r>
    <x v="2"/>
    <x v="1"/>
    <s v="H11-029-TK(P)前二扣三件套装(0922)Q1"/>
    <x v="1"/>
    <x v="6"/>
  </r>
  <r>
    <x v="2"/>
    <x v="1"/>
    <s v="H11-029-TK(P)前二扣三件套装(0922)Q1"/>
    <x v="1"/>
    <x v="7"/>
  </r>
  <r>
    <x v="2"/>
    <x v="1"/>
    <s v="H11-2222-K(P)前二扣女长裤(407)Q1"/>
    <x v="5"/>
    <x v="7"/>
  </r>
  <r>
    <x v="2"/>
    <x v="8"/>
    <s v="H11-8066-S袖嵌链子女长袖上衣(0824)Q16668 FLK 00E"/>
    <x v="4"/>
    <x v="0"/>
  </r>
  <r>
    <x v="2"/>
    <x v="1"/>
    <s v="H11-3011-W衣摆蕾丝女长袖外套(0801)Q1"/>
    <x v="4"/>
    <x v="7"/>
  </r>
  <r>
    <x v="2"/>
    <x v="1"/>
    <s v="H11-66692-QK前四扣嵌项链女裙裤(0940)Q1"/>
    <x v="4"/>
    <x v="2"/>
  </r>
  <r>
    <x v="2"/>
    <x v="1"/>
    <s v="H11-28111YW-L(P)袖嵌亮钉女短袖连衣裙(0940)Q1"/>
    <x v="4"/>
    <x v="2"/>
  </r>
  <r>
    <x v="2"/>
    <x v="1"/>
    <s v="H11-28111YW-L(P)袖嵌亮钉女短袖连衣裙(0940)Q1"/>
    <x v="12"/>
    <x v="6"/>
  </r>
  <r>
    <x v="2"/>
    <x v="1"/>
    <s v="H11-28111YW-L(P)袖嵌亮钉女短袖连衣裙(0940)Q1"/>
    <x v="12"/>
    <x v="7"/>
  </r>
  <r>
    <x v="2"/>
    <x v="1"/>
    <s v="H11-3601-F肩嵌扣女无袖风衣(3F-188)Q1"/>
    <x v="6"/>
    <x v="1"/>
  </r>
  <r>
    <x v="2"/>
    <x v="1"/>
    <s v="H11-3601-F肩嵌扣女无袖风衣(3F-188)Q1"/>
    <x v="3"/>
    <x v="1"/>
  </r>
  <r>
    <x v="2"/>
    <x v="3"/>
    <s v="H11-216-Z(P)前圆领女中袖针织衫(1035)Q1"/>
    <x v="6"/>
    <x v="0"/>
  </r>
  <r>
    <x v="2"/>
    <x v="1"/>
    <s v="H11-1611-L(P)前一拉链女长袖连衣裙(3F-188)Q1"/>
    <x v="4"/>
    <x v="2"/>
  </r>
  <r>
    <x v="2"/>
    <x v="1"/>
    <s v="H11-1611-L(P)前一拉链女长袖连衣裙(3F-188)Q1"/>
    <x v="1"/>
    <x v="2"/>
  </r>
  <r>
    <x v="2"/>
    <x v="3"/>
    <s v="H11-829-Z(P)领下碎花女长袖针织衫(0748)Q1"/>
    <x v="4"/>
    <x v="0"/>
  </r>
  <r>
    <x v="2"/>
    <x v="1"/>
    <s v="(作废)H11-8808-L(P)泡泡袖女长袖连衣裙 Q1"/>
    <x v="4"/>
    <x v="1"/>
  </r>
  <r>
    <x v="2"/>
    <x v="1"/>
    <s v="H11-开衫-Z镂空女长袖针织衫(0748)Q1"/>
    <x v="3"/>
    <x v="0"/>
  </r>
  <r>
    <x v="2"/>
    <x v="1"/>
    <s v="H11-852-K前八扣女长裤(0682)Q1"/>
    <x v="4"/>
    <x v="1"/>
  </r>
  <r>
    <x v="2"/>
    <x v="1"/>
    <s v="H11-852-K前八扣女长裤(0682)Q1"/>
    <x v="4"/>
    <x v="10"/>
  </r>
  <r>
    <x v="2"/>
    <x v="1"/>
    <s v="H11-868-K裤身竖条女长裤(0682)Q1"/>
    <x v="1"/>
    <x v="10"/>
  </r>
  <r>
    <x v="2"/>
    <x v="1"/>
    <s v="H11-911-F前四大扣女长袖风衣(3F-199)Q1"/>
    <x v="8"/>
    <x v="1"/>
  </r>
  <r>
    <x v="2"/>
    <x v="1"/>
    <s v="H11-2611-F前四扣女长袖风衣(160)Q1"/>
    <x v="5"/>
    <x v="1"/>
  </r>
  <r>
    <x v="2"/>
    <x v="7"/>
    <s v="H11-2611-F前四扣女长袖风衣(160)Q1"/>
    <x v="5"/>
    <x v="7"/>
  </r>
  <r>
    <x v="2"/>
    <x v="1"/>
    <s v="H11-588-K(P)裤角拉链女长裤(309)Q1"/>
    <x v="4"/>
    <x v="5"/>
  </r>
  <r>
    <x v="2"/>
    <x v="1"/>
    <s v="H11-228-C(Y)肩嵌链子女长袖衬衫(0801)Q1"/>
    <x v="0"/>
    <x v="6"/>
  </r>
  <r>
    <x v="2"/>
    <x v="1"/>
    <s v="H11-2208-C门襟拉链女长袖衬衫(0940)Q1"/>
    <x v="0"/>
    <x v="1"/>
  </r>
  <r>
    <x v="2"/>
    <x v="1"/>
    <s v="H11-2208-C门襟拉链女长袖衬衫(0940)Q1"/>
    <x v="1"/>
    <x v="6"/>
  </r>
  <r>
    <x v="2"/>
    <x v="1"/>
    <s v="H11-3023-C前门襟亮钉女长袖衬衫(0940)Q1"/>
    <x v="0"/>
    <x v="6"/>
  </r>
  <r>
    <x v="2"/>
    <x v="1"/>
    <s v="H11-3023-C前门襟亮钉女长袖衬衫(0940)Q1"/>
    <x v="0"/>
    <x v="2"/>
  </r>
  <r>
    <x v="2"/>
    <x v="1"/>
    <s v="H11-1206-C门襟花边女长袖衬衫(0692)Q1"/>
    <x v="5"/>
    <x v="1"/>
  </r>
  <r>
    <x v="2"/>
    <x v="3"/>
    <s v="H11-7506-T(W.Y)前印亮钉X女短袖T恤(0728)Q1"/>
    <x v="1"/>
    <x v="0"/>
  </r>
  <r>
    <x v="2"/>
    <x v="1"/>
    <s v="H11-61011-P门襟亮钉女短袖皮衣(0940)Q1"/>
    <x v="12"/>
    <x v="2"/>
  </r>
  <r>
    <x v="2"/>
    <x v="1"/>
    <s v="H11-3008-K前一拉链女长裤(0927)Q1"/>
    <x v="1"/>
    <x v="6"/>
  </r>
  <r>
    <x v="2"/>
    <x v="1"/>
    <s v="H11-3008-K前一拉链女长裤(0927)Q1"/>
    <x v="18"/>
    <x v="6"/>
  </r>
  <r>
    <x v="2"/>
    <x v="1"/>
    <s v="H11-3008-K前一拉链女长裤(0927)Q1"/>
    <x v="18"/>
    <x v="1"/>
  </r>
  <r>
    <x v="2"/>
    <x v="1"/>
    <s v="H11-3188-PS嵌假腰带女短袖皮上衣(0800)Q1"/>
    <x v="19"/>
    <x v="2"/>
  </r>
  <r>
    <x v="2"/>
    <x v="1"/>
    <s v="H11-3288-QK右侧嵌亮钉拉链女裙裤(0800)Q1"/>
    <x v="4"/>
    <x v="2"/>
  </r>
  <r>
    <x v="2"/>
    <x v="1"/>
    <s v="H11-3299-T前印亮钻女长袖T恤(0728)Q1"/>
    <x v="1"/>
    <x v="0"/>
  </r>
  <r>
    <x v="2"/>
    <x v="1"/>
    <s v="H11-0170-S衣身毛女无袖上衣（0962）Q1"/>
    <x v="11"/>
    <x v="0"/>
  </r>
  <r>
    <x v="2"/>
    <x v="1"/>
    <s v="H11-0170-S衣身毛女无袖上衣（0962）Q1"/>
    <x v="8"/>
    <x v="0"/>
  </r>
  <r>
    <x v="2"/>
    <x v="1"/>
    <s v="H11-01792D-PS门襟花边女无袖上衣（0940）Q1"/>
    <x v="19"/>
    <x v="2"/>
  </r>
  <r>
    <x v="2"/>
    <x v="1"/>
    <s v="H11-78111-L(P)袋口亮钉女短袖连衣裙(0940)Q1"/>
    <x v="4"/>
    <x v="1"/>
  </r>
  <r>
    <x v="2"/>
    <x v="1"/>
    <s v="H11-0811-T袖嵌拉链女长袖T恤(0882)Q1"/>
    <x v="4"/>
    <x v="0"/>
  </r>
  <r>
    <x v="2"/>
    <x v="1"/>
    <s v="H11-102-T双排扣女长袖T恤(1100)Q1"/>
    <x v="19"/>
    <x v="0"/>
  </r>
  <r>
    <x v="2"/>
    <x v="1"/>
    <s v="H11-2219-F(Y.H)双排扣女长袖风衣（3F-137）Q1"/>
    <x v="3"/>
    <x v="1"/>
  </r>
  <r>
    <x v="2"/>
    <x v="1"/>
    <s v="H11-429-K(P)前二扣女长裤(0922)Q2"/>
    <x v="4"/>
    <x v="6"/>
  </r>
  <r>
    <x v="2"/>
    <x v="2"/>
    <s v="H11-3533-K(P)前一扣女长裤(377)Q1"/>
    <x v="4"/>
    <x v="9"/>
  </r>
  <r>
    <x v="2"/>
    <x v="7"/>
    <s v="H11-3533-K(P)前一扣女长裤(377)Q1"/>
    <x v="4"/>
    <x v="3"/>
  </r>
  <r>
    <x v="2"/>
    <x v="1"/>
    <s v="H11-2110-F(Y)双排扣女长袖风衣（1012）Q1"/>
    <x v="4"/>
    <x v="1"/>
  </r>
  <r>
    <x v="2"/>
    <x v="1"/>
    <s v="H11-605-K(P)前二扣女长裤(377)Q1"/>
    <x v="4"/>
    <x v="7"/>
  </r>
  <r>
    <x v="2"/>
    <x v="1"/>
    <s v="H11-696-K(P)裤袢嵌亮钉女短裤(352)Q1"/>
    <x v="4"/>
    <x v="2"/>
  </r>
  <r>
    <x v="2"/>
    <x v="3"/>
    <s v="H11-308-Z前排扣女中袖针织衫(1144)Q2"/>
    <x v="4"/>
    <x v="0"/>
  </r>
  <r>
    <x v="2"/>
    <x v="3"/>
    <s v="H11-159-QK(P)袋边嵌皮女裙裤(377)Q1"/>
    <x v="1"/>
    <x v="2"/>
  </r>
  <r>
    <x v="2"/>
    <x v="1"/>
    <s v="H11-7739-T(W)前嵌亮钉女长袖T恤(0963)Q1"/>
    <x v="1"/>
    <x v="1"/>
  </r>
  <r>
    <x v="2"/>
    <x v="1"/>
    <s v="H11-6506A-K(P)袋口嵌拉链女长裤（3F-216）Q2"/>
    <x v="1"/>
    <x v="6"/>
  </r>
  <r>
    <x v="2"/>
    <x v="1"/>
    <s v="H11-1-2032-W双排扣女长袖外套（0462）Q2"/>
    <x v="4"/>
    <x v="2"/>
  </r>
  <r>
    <x v="2"/>
    <x v="1"/>
    <s v="H11-1-2032-W双排扣女长袖外套（0462）Q2"/>
    <x v="4"/>
    <x v="1"/>
  </r>
  <r>
    <x v="2"/>
    <x v="1"/>
    <s v="H11-59290-PC后嵌链子女皮草(0798)Q1"/>
    <x v="1"/>
    <x v="2"/>
  </r>
  <r>
    <x v="2"/>
    <x v="1"/>
    <s v="H11-圆嵌铁片-Z领嵌铁片女长袖针织衫（394）Q2"/>
    <x v="3"/>
    <x v="0"/>
  </r>
  <r>
    <x v="2"/>
    <x v="1"/>
    <s v="H11-9023-F带帽斗女长袖风衣（3F-012）Q2"/>
    <x v="8"/>
    <x v="1"/>
  </r>
  <r>
    <x v="2"/>
    <x v="1"/>
    <s v="H11-968-T领印亮钉女长袖T恤（0963）Q2"/>
    <x v="12"/>
    <x v="0"/>
  </r>
  <r>
    <x v="2"/>
    <x v="1"/>
    <s v="H11-307-Z前流苏女中袖针织衫(1059)Q2"/>
    <x v="2"/>
    <x v="0"/>
  </r>
  <r>
    <x v="2"/>
    <x v="1"/>
    <s v="H11-5309-Z衣身格子女长袖针织衫(0808)Q2"/>
    <x v="2"/>
    <x v="0"/>
  </r>
  <r>
    <x v="2"/>
    <x v="1"/>
    <s v="H11-618-F腰抽带女长袖风衣(0975)Q2"/>
    <x v="1"/>
    <x v="2"/>
  </r>
  <r>
    <x v="2"/>
    <x v="1"/>
    <s v="H11-618-F腰抽带女长袖风衣(0975)Q2"/>
    <x v="9"/>
    <x v="2"/>
  </r>
  <r>
    <x v="2"/>
    <x v="1"/>
    <s v="H11-8606-Z前两袋女长袖针织衫(1144)Q2"/>
    <x v="2"/>
    <x v="0"/>
  </r>
  <r>
    <x v="2"/>
    <x v="1"/>
    <s v="H11-8606-Z前两袋女长袖针织衫(1144)Q2"/>
    <x v="1"/>
    <x v="0"/>
  </r>
  <r>
    <x v="2"/>
    <x v="7"/>
    <s v="H11-3009-Z(H)衣身镂空女长袖针织衫（1035）Q2"/>
    <x v="1"/>
    <x v="0"/>
  </r>
  <r>
    <x v="2"/>
    <x v="3"/>
    <s v="H11-70-C(W)衣领嵌亮钉女长袖衬衣(0096)C2"/>
    <x v="0"/>
    <x v="2"/>
  </r>
  <r>
    <x v="2"/>
    <x v="1"/>
    <s v="H11-70-C(W)衣领嵌亮钉女长袖衬衣(0096)C2"/>
    <x v="0"/>
    <x v="1"/>
  </r>
  <r>
    <x v="2"/>
    <x v="1"/>
    <s v="H11-70-C(W)衣领嵌亮钉女长袖衬衣(0096)C2"/>
    <x v="0"/>
    <x v="7"/>
  </r>
  <r>
    <x v="2"/>
    <x v="1"/>
    <s v="H11-2108-S（一目光）外层蕾丝女长袖上衣（1025）C2"/>
    <x v="4"/>
    <x v="1"/>
  </r>
  <r>
    <x v="2"/>
    <x v="1"/>
    <s v="H11-2108-S（一目光）外层蕾丝女长袖上衣（1025）C2"/>
    <x v="1"/>
    <x v="2"/>
  </r>
  <r>
    <x v="2"/>
    <x v="1"/>
    <s v="H11-185-K前二扣女长裤（352）C2FLK00E"/>
    <x v="1"/>
    <x v="3"/>
  </r>
  <r>
    <x v="2"/>
    <x v="1"/>
    <s v="H11-185-K前二扣女长裤（352）C2FLK00E"/>
    <x v="1"/>
    <x v="4"/>
  </r>
  <r>
    <x v="2"/>
    <x v="1"/>
    <s v="H11-6011-C前两袋嵌拉链女长袖衬衫（0268）C2"/>
    <x v="4"/>
    <x v="2"/>
  </r>
  <r>
    <x v="2"/>
    <x v="1"/>
    <s v="H11-6011-C前两袋嵌拉链女长袖衬衫（0268）C2"/>
    <x v="1"/>
    <x v="2"/>
  </r>
  <r>
    <x v="2"/>
    <x v="3"/>
    <s v="H11-点子衬衫-Z衣身点子女长袖衬衫（0709）C2"/>
    <x v="4"/>
    <x v="0"/>
  </r>
  <r>
    <x v="2"/>
    <x v="1"/>
    <s v="H11-8133-T领下英文B女长袖T恤（1022）C2"/>
    <x v="0"/>
    <x v="0"/>
  </r>
  <r>
    <x v="2"/>
    <x v="1"/>
    <s v="H11-718-K前贴袋打折女长裤（0922）C2"/>
    <x v="4"/>
    <x v="6"/>
  </r>
  <r>
    <x v="2"/>
    <x v="1"/>
    <s v="H11-101-S衣摆蕾丝女中袖上衣（0820）C2FLK"/>
    <x v="4"/>
    <x v="0"/>
  </r>
  <r>
    <x v="2"/>
    <x v="1"/>
    <s v="H11-5299-T领下亮钻项链女短袖T恤（0800）X2"/>
    <x v="0"/>
    <x v="0"/>
  </r>
  <r>
    <x v="2"/>
    <x v="1"/>
    <s v="H11-918-T木耳袖女短袖T恤（0487）X2@"/>
    <x v="7"/>
    <x v="2"/>
  </r>
  <r>
    <x v="2"/>
    <x v="1"/>
    <s v="H11-8111-S腰嵌链子女短袖上衣（苏160）X2"/>
    <x v="2"/>
    <x v="1"/>
  </r>
  <r>
    <x v="2"/>
    <x v="1"/>
    <s v="H11-678-DK(P)后两假袋女短裤（苏309）X2@"/>
    <x v="1"/>
    <x v="4"/>
  </r>
  <r>
    <x v="2"/>
    <x v="1"/>
    <s v="H11-8698-TQ（P）嵌蕾丝花女短袖套裙（0979）X2@"/>
    <x v="2"/>
    <x v="0"/>
  </r>
  <r>
    <x v="2"/>
    <x v="1"/>
    <s v="H11-1329-L前印亮钉女短袖连衣裙（苏183）X2"/>
    <x v="0"/>
    <x v="2"/>
  </r>
  <r>
    <x v="2"/>
    <x v="1"/>
    <s v="H11-6707-T前嵌蕾丝大蝴蝶结女无袖T恤（0042）X2"/>
    <x v="4"/>
    <x v="0"/>
  </r>
  <r>
    <x v="2"/>
    <x v="1"/>
    <s v="H11-822-DK前两袋女短裤(377)X3"/>
    <x v="4"/>
    <x v="5"/>
  </r>
  <r>
    <x v="2"/>
    <x v="1"/>
    <s v="H11-珍珠衬衣-C领下花边女短袖衬衫(0974)X3"/>
    <x v="0"/>
    <x v="6"/>
  </r>
  <r>
    <x v="2"/>
    <x v="7"/>
    <s v="H11-009-K裤身斜条女长裤（377）Q1"/>
    <x v="1"/>
    <x v="2"/>
  </r>
  <r>
    <x v="2"/>
    <x v="7"/>
    <s v="H11-009-K裤身斜条女长裤（377）Q1"/>
    <x v="1"/>
    <x v="1"/>
  </r>
  <r>
    <x v="2"/>
    <x v="1"/>
    <s v="H11-3009-S领下珠珠两件套女中袖上衣（3F-017）Q1"/>
    <x v="0"/>
    <x v="0"/>
  </r>
  <r>
    <x v="2"/>
    <x v="1"/>
    <s v="H11-3088-W左嵌三串珠子女长袖外套（0800）Q1"/>
    <x v="4"/>
    <x v="7"/>
  </r>
  <r>
    <x v="2"/>
    <x v="3"/>
    <s v="H11-108-C嵌假马夹女长袖衬衣(3F-188)Q1"/>
    <x v="7"/>
    <x v="10"/>
  </r>
  <r>
    <x v="2"/>
    <x v="1"/>
    <s v="H11-308-C衣摆可系带女长袖衬衣(3F-188)Q1"/>
    <x v="7"/>
    <x v="10"/>
  </r>
  <r>
    <x v="2"/>
    <x v="1"/>
    <s v="H11-308-C衣摆可系带女长袖衬衣(3F-188)Q1"/>
    <x v="4"/>
    <x v="1"/>
  </r>
  <r>
    <x v="2"/>
    <x v="1"/>
    <s v="H11-206-K(P)裤身格子女长裤（377）Q1"/>
    <x v="5"/>
    <x v="6"/>
  </r>
  <r>
    <x v="2"/>
    <x v="1"/>
    <s v="H11-206-K(P)裤身格子女长裤（377）Q1"/>
    <x v="5"/>
    <x v="2"/>
  </r>
  <r>
    <x v="2"/>
    <x v="1"/>
    <s v="H11-206-K(P)裤身格子女长裤（377）Q1"/>
    <x v="5"/>
    <x v="7"/>
  </r>
  <r>
    <x v="2"/>
    <x v="1"/>
    <s v="H11-206-K(P)裤身格子女长裤（377）Q1"/>
    <x v="12"/>
    <x v="6"/>
  </r>
  <r>
    <x v="2"/>
    <x v="1"/>
    <s v="H11-206-K(P)裤身格子女长裤（377）Q1"/>
    <x v="12"/>
    <x v="2"/>
  </r>
  <r>
    <x v="2"/>
    <x v="1"/>
    <s v="H11-20122-C衣身格子女中袖衬衣（37-018）Q1"/>
    <x v="5"/>
    <x v="2"/>
  </r>
  <r>
    <x v="2"/>
    <x v="1"/>
    <s v="H11-138-K(P)裤角松紧女长裤（309）Q1"/>
    <x v="4"/>
    <x v="4"/>
  </r>
  <r>
    <x v="2"/>
    <x v="1"/>
    <s v="H11-8609-T衣身横条女中袖T恤（0800）Q1@ FLK 00E"/>
    <x v="4"/>
    <x v="0"/>
  </r>
  <r>
    <x v="2"/>
    <x v="1"/>
    <s v="H11-386-T(X)外层纱女长袖T恤(意法3F-109)Q1"/>
    <x v="4"/>
    <x v="0"/>
  </r>
  <r>
    <x v="2"/>
    <x v="1"/>
    <s v="H11-577-K(P)袋口打折女长裤(377)Q1"/>
    <x v="5"/>
    <x v="6"/>
  </r>
  <r>
    <x v="2"/>
    <x v="1"/>
    <s v="H11-392-Z腰松紧女长袖针织衫(0709)Q1"/>
    <x v="4"/>
    <x v="0"/>
  </r>
  <r>
    <x v="2"/>
    <x v="1"/>
    <s v="H11-309-C袋口嵌金链女长袖衬衫(152)Q1 FLK 00E"/>
    <x v="0"/>
    <x v="1"/>
  </r>
  <r>
    <x v="2"/>
    <x v="1"/>
    <s v="H11-309-C袋口嵌金链女长袖衬衫(152)Q1 FLK 00E"/>
    <x v="0"/>
    <x v="7"/>
  </r>
  <r>
    <x v="2"/>
    <x v="1"/>
    <s v="H11-609-W领嵌金条女长袖外套(152)Q1"/>
    <x v="4"/>
    <x v="2"/>
  </r>
  <r>
    <x v="2"/>
    <x v="1"/>
    <s v="H11-609-W领嵌金条女长袖外套(152)Q1"/>
    <x v="4"/>
    <x v="7"/>
  </r>
  <r>
    <x v="2"/>
    <x v="1"/>
    <s v="H11-七扣开衫-Z(edc)女无袖开衫(0984)Q1 FLK 00E"/>
    <x v="4"/>
    <x v="0"/>
  </r>
  <r>
    <x v="2"/>
    <x v="1"/>
    <s v="H11-薄背心-Z一目光女无袖背心(0984)Q1 FLK 00E"/>
    <x v="4"/>
    <x v="0"/>
  </r>
  <r>
    <x v="2"/>
    <x v="3"/>
    <s v="H11-1008-K腰嵌亮钉珠珠女长裤(0934)Q1@"/>
    <x v="1"/>
    <x v="6"/>
  </r>
  <r>
    <x v="2"/>
    <x v="3"/>
    <s v="H11-1008-K腰嵌亮钉珠珠女长裤(0934)Q1@"/>
    <x v="1"/>
    <x v="1"/>
  </r>
  <r>
    <x v="2"/>
    <x v="1"/>
    <s v="H11-9088-T一目光女中袖T恤(0934)Q1@"/>
    <x v="4"/>
    <x v="0"/>
  </r>
  <r>
    <x v="2"/>
    <x v="1"/>
    <s v="H11-9088-T一目光女中袖T恤(0934)Q1@"/>
    <x v="6"/>
    <x v="0"/>
  </r>
  <r>
    <x v="2"/>
    <x v="1"/>
    <s v="H11-5222-K(P)腰袢亮钉女长裤(407)Q1"/>
    <x v="4"/>
    <x v="7"/>
  </r>
  <r>
    <x v="2"/>
    <x v="1"/>
    <s v="H11-8658-N前两扣女长牛仔裤（0726）Q1"/>
    <x v="5"/>
    <x v="11"/>
  </r>
  <r>
    <x v="2"/>
    <x v="1"/>
    <s v="H11-3655-S双排扣女无袖上衣(0824)Q1@"/>
    <x v="5"/>
    <x v="1"/>
  </r>
  <r>
    <x v="2"/>
    <x v="1"/>
    <s v="H11-3655-S双排扣女无袖上衣(0824)Q1@"/>
    <x v="1"/>
    <x v="2"/>
  </r>
  <r>
    <x v="2"/>
    <x v="1"/>
    <s v="H11-8066-S肩嵌拉链两件套女长袖上衣(0824)Q1@ FLK 00E"/>
    <x v="1"/>
    <x v="0"/>
  </r>
  <r>
    <x v="2"/>
    <x v="3"/>
    <s v="H11-727-K(P)前二扣女长裤(0824)Q1"/>
    <x v="1"/>
    <x v="1"/>
  </r>
  <r>
    <x v="2"/>
    <x v="8"/>
    <s v="H11-8066-S袖嵌链子女长袖上衣(0824)Q16668 FLK 00E"/>
    <x v="1"/>
    <x v="0"/>
  </r>
  <r>
    <x v="2"/>
    <x v="1"/>
    <s v="H11-5108-S(P)一目光女长袖上衣(0728)Q1 FLK 00E"/>
    <x v="5"/>
    <x v="0"/>
  </r>
  <r>
    <x v="2"/>
    <x v="1"/>
    <s v="H11-680-S前门襟抽带女两件套长袖上衣(307)Q1"/>
    <x v="2"/>
    <x v="0"/>
  </r>
  <r>
    <x v="2"/>
    <x v="3"/>
    <s v="H11-680-S前门襟抽带女两件套长袖上衣(307)Q1"/>
    <x v="0"/>
    <x v="0"/>
  </r>
  <r>
    <x v="2"/>
    <x v="1"/>
    <s v="H11-90A-W袖嵌蝴蝶结女长袖外套(3F-012)Q1"/>
    <x v="4"/>
    <x v="2"/>
  </r>
  <r>
    <x v="2"/>
    <x v="1"/>
    <s v="H11-90A-W袖嵌蝴蝶结女长袖外套(3F-012)Q1"/>
    <x v="3"/>
    <x v="1"/>
  </r>
  <r>
    <x v="2"/>
    <x v="1"/>
    <s v="H11-66692-QK前四扣嵌项链女裙裤(0940)Q1"/>
    <x v="12"/>
    <x v="2"/>
  </r>
  <r>
    <x v="2"/>
    <x v="1"/>
    <s v="H11-花边628-Z衣摆蕾丝女长袖针织衫(0709)Q1 FLK 00E"/>
    <x v="12"/>
    <x v="0"/>
  </r>
  <r>
    <x v="2"/>
    <x v="1"/>
    <s v="H11-2011-C前嵌亮钉女长袖衬衣(0801)Q1 FLK 00E"/>
    <x v="0"/>
    <x v="1"/>
  </r>
  <r>
    <x v="2"/>
    <x v="1"/>
    <s v="H11-1711-L(P)衣身横条女长袖连衣裙(1018)Q1"/>
    <x v="3"/>
    <x v="2"/>
  </r>
  <r>
    <x v="2"/>
    <x v="1"/>
    <s v="H11-1711-L(P)衣身横条女长袖连衣裙(1018)Q1"/>
    <x v="3"/>
    <x v="7"/>
  </r>
  <r>
    <x v="2"/>
    <x v="1"/>
    <s v="H11-818-K前拉链女长裤(377)Q1"/>
    <x v="4"/>
    <x v="9"/>
  </r>
  <r>
    <x v="2"/>
    <x v="1"/>
    <s v="H11-818-K前拉链女长裤(377)Q1"/>
    <x v="4"/>
    <x v="3"/>
  </r>
  <r>
    <x v="2"/>
    <x v="1"/>
    <s v="H11-3601-F肩嵌扣女无袖风衣(3F-188)Q1"/>
    <x v="6"/>
    <x v="2"/>
  </r>
  <r>
    <x v="2"/>
    <x v="1"/>
    <s v="H11-3601-F肩嵌扣女无袖风衣(3F-188)Q1"/>
    <x v="3"/>
    <x v="2"/>
  </r>
  <r>
    <x v="2"/>
    <x v="1"/>
    <s v="H11-1611-L(P)前一拉链女长袖连衣裙(3F-188)Q1"/>
    <x v="1"/>
    <x v="1"/>
  </r>
  <r>
    <x v="2"/>
    <x v="1"/>
    <s v="H11-929-Z两侧嵌豹纹女长袖针织衫(0748)Q1"/>
    <x v="3"/>
    <x v="0"/>
  </r>
  <r>
    <x v="2"/>
    <x v="1"/>
    <s v="H11-蕾丝针织衫-Z蕾丝女长袖针织衫(0748)Q1 FLK 00E"/>
    <x v="12"/>
    <x v="0"/>
  </r>
  <r>
    <x v="2"/>
    <x v="1"/>
    <s v="H11-开衫-Z镂空女长袖针织衫(0748)Q1"/>
    <x v="6"/>
    <x v="0"/>
  </r>
  <r>
    <x v="2"/>
    <x v="1"/>
    <s v="H11-852-K前八扣女长裤(0682)Q1"/>
    <x v="5"/>
    <x v="1"/>
  </r>
  <r>
    <x v="2"/>
    <x v="1"/>
    <s v="H11-852-K前八扣女长裤(0682)Q1"/>
    <x v="4"/>
    <x v="2"/>
  </r>
  <r>
    <x v="2"/>
    <x v="1"/>
    <s v="H11-868-K裤身竖条女长裤(0682)Q1"/>
    <x v="1"/>
    <x v="6"/>
  </r>
  <r>
    <x v="2"/>
    <x v="1"/>
    <s v="H11-868-K裤身竖条女长裤(0682)Q1"/>
    <x v="1"/>
    <x v="7"/>
  </r>
  <r>
    <x v="2"/>
    <x v="1"/>
    <s v="H11-381-F(Y)双排扣女长袖风衣(3F-199)Q1"/>
    <x v="1"/>
    <x v="7"/>
  </r>
  <r>
    <x v="2"/>
    <x v="7"/>
    <s v="H11-151-F双排扣女长袖风衣(3F-199)Q1"/>
    <x v="1"/>
    <x v="1"/>
  </r>
  <r>
    <x v="2"/>
    <x v="1"/>
    <s v="H11-588-K(P)裤角拉链女长裤(309)Q1"/>
    <x v="1"/>
    <x v="5"/>
  </r>
  <r>
    <x v="2"/>
    <x v="1"/>
    <s v="H11-603-C门襟亮钉链子女长袖衬衫(0801)Q1"/>
    <x v="0"/>
    <x v="6"/>
  </r>
  <r>
    <x v="2"/>
    <x v="1"/>
    <s v="H11-228-C(Y)肩嵌链子女长袖衬衫(0801)Q1"/>
    <x v="0"/>
    <x v="1"/>
  </r>
  <r>
    <x v="2"/>
    <x v="1"/>
    <s v="H11-2208-C门襟拉链女长袖衬衫(0940)Q1"/>
    <x v="0"/>
    <x v="6"/>
  </r>
  <r>
    <x v="2"/>
    <x v="1"/>
    <s v="H11-2208-C门襟拉链女长袖衬衫(0940)Q1"/>
    <x v="1"/>
    <x v="1"/>
  </r>
  <r>
    <x v="2"/>
    <x v="1"/>
    <s v="H11-3023-C前门襟亮钉女长袖衬衫(0940)Q1"/>
    <x v="1"/>
    <x v="6"/>
  </r>
  <r>
    <x v="2"/>
    <x v="1"/>
    <s v="H11-1206-C门襟花边女长袖衬衫(0692)Q1"/>
    <x v="5"/>
    <x v="2"/>
  </r>
  <r>
    <x v="2"/>
    <x v="1"/>
    <s v="H11-3281-Q(P)袋口嵌亮钉女短裙(0092)Q1"/>
    <x v="4"/>
    <x v="2"/>
  </r>
  <r>
    <x v="2"/>
    <x v="1"/>
    <s v="H11-5101-Q前多层纱女短裙(0092)Q1"/>
    <x v="4"/>
    <x v="2"/>
  </r>
  <r>
    <x v="2"/>
    <x v="1"/>
    <s v="H11-5101-Q前多层纱女短裙(0092)Q1"/>
    <x v="4"/>
    <x v="1"/>
  </r>
  <r>
    <x v="2"/>
    <x v="1"/>
    <s v="H11-9632-K(P)前三扣女长裤(0800)Q1"/>
    <x v="7"/>
    <x v="6"/>
  </r>
  <r>
    <x v="2"/>
    <x v="3"/>
    <s v="H11-7506-T(W.Y)前印亮钉X女短袖T恤(0728)Q1"/>
    <x v="6"/>
    <x v="0"/>
  </r>
  <r>
    <x v="2"/>
    <x v="1"/>
    <s v="H11-61011-P门襟亮钉女短袖皮衣(0940)Q1"/>
    <x v="4"/>
    <x v="6"/>
  </r>
  <r>
    <x v="2"/>
    <x v="7"/>
    <s v="H11-528-T(P)左侧拉链女长袖T恤(0728)Q1"/>
    <x v="2"/>
    <x v="0"/>
  </r>
  <r>
    <x v="2"/>
    <x v="1"/>
    <s v="H11-8681-K腰可系带女长裤(0844)Q1"/>
    <x v="4"/>
    <x v="2"/>
  </r>
  <r>
    <x v="2"/>
    <x v="1"/>
    <s v="H11-3288-QK右侧嵌亮钉拉链女裙裤(0800)Q1"/>
    <x v="19"/>
    <x v="2"/>
  </r>
  <r>
    <x v="2"/>
    <x v="1"/>
    <s v="H11-2121-T领下珠珠女长袖T恤（0927）Q1"/>
    <x v="0"/>
    <x v="0"/>
  </r>
  <r>
    <x v="2"/>
    <x v="1"/>
    <s v="H11-238-Z肩嵌珠珠女长袖针织衫(0728)Q1"/>
    <x v="0"/>
    <x v="0"/>
  </r>
  <r>
    <x v="2"/>
    <x v="1"/>
    <s v="H11-78111-L(P)袋口亮钉女短袖连衣裙(0940)Q1"/>
    <x v="19"/>
    <x v="2"/>
  </r>
  <r>
    <x v="2"/>
    <x v="3"/>
    <s v="H11-827-K(P)前四扣女长裤(377)Q1"/>
    <x v="1"/>
    <x v="1"/>
  </r>
  <r>
    <x v="2"/>
    <x v="1"/>
    <s v="H11-7011-Z彩色女短袖针织衫(1100)Q1"/>
    <x v="4"/>
    <x v="0"/>
  </r>
  <r>
    <x v="2"/>
    <x v="1"/>
    <s v="H11-109-Q打折女短裙(1100)Q1"/>
    <x v="4"/>
    <x v="6"/>
  </r>
  <r>
    <x v="2"/>
    <x v="1"/>
    <s v="H11-8102-Z衣身圆圈女长袖针织衫(1100)Q1"/>
    <x v="1"/>
    <x v="0"/>
  </r>
  <r>
    <x v="2"/>
    <x v="1"/>
    <s v="H11-7258-S（Y）双排扣女无袖上衣（1164）Q1"/>
    <x v="1"/>
    <x v="2"/>
  </r>
  <r>
    <x v="2"/>
    <x v="1"/>
    <s v="H11-打底衫-T前领女长袖T恤（1164）Q1"/>
    <x v="4"/>
    <x v="2"/>
  </r>
  <r>
    <x v="2"/>
    <x v="1"/>
    <s v="H11-2219-F(Y.H)双排扣女长袖风衣（3F-137）Q1"/>
    <x v="3"/>
    <x v="7"/>
  </r>
  <r>
    <x v="2"/>
    <x v="1"/>
    <s v="H11-582-K(P)前二扣女长裤（377）Q1"/>
    <x v="5"/>
    <x v="6"/>
  </r>
  <r>
    <x v="2"/>
    <x v="1"/>
    <s v="H11-951-K(P)右袋下印英文亮钉女短裤（407）Q1"/>
    <x v="4"/>
    <x v="6"/>
  </r>
  <r>
    <x v="2"/>
    <x v="1"/>
    <s v="H11-0198-PQK(P)裙身印亮钉圈圈女皮裙裤（407）Q1"/>
    <x v="4"/>
    <x v="6"/>
  </r>
  <r>
    <x v="2"/>
    <x v="1"/>
    <s v="H11-0198-PQK(P)裙身印亮钉圈圈女皮裙裤（407）Q1"/>
    <x v="4"/>
    <x v="7"/>
  </r>
  <r>
    <x v="2"/>
    <x v="8"/>
    <s v="H11-3533-K(P)前一扣女长裤(377)Q1"/>
    <x v="4"/>
    <x v="4"/>
  </r>
  <r>
    <x v="2"/>
    <x v="1"/>
    <s v="H11-013-T(W)前印亮钉女无袖T恤（0963）Q1"/>
    <x v="1"/>
    <x v="0"/>
  </r>
  <r>
    <x v="2"/>
    <x v="1"/>
    <s v="H11-013-T(W)前印亮钉女无袖T恤（0963）Q1"/>
    <x v="9"/>
    <x v="0"/>
  </r>
  <r>
    <x v="2"/>
    <x v="1"/>
    <s v="H11-518-F(Y)双排扣女长袖风衣（0975）Q2"/>
    <x v="4"/>
    <x v="2"/>
  </r>
  <r>
    <x v="2"/>
    <x v="1"/>
    <s v="H11-518-F(Y)双排扣女长袖风衣（0975）Q2"/>
    <x v="4"/>
    <x v="1"/>
  </r>
  <r>
    <x v="2"/>
    <x v="1"/>
    <s v="H11-2110-F(Y)双排扣女长袖风衣（1012）Q1"/>
    <x v="4"/>
    <x v="7"/>
  </r>
  <r>
    <x v="2"/>
    <x v="1"/>
    <s v="H11-738-Z衣身横条女长袖针织衫（1144）Q1"/>
    <x v="5"/>
    <x v="0"/>
  </r>
  <r>
    <x v="2"/>
    <x v="1"/>
    <s v="H11-9478-D肩嵌拉链女吊带（0798）Q1"/>
    <x v="4"/>
    <x v="0"/>
  </r>
  <r>
    <x v="2"/>
    <x v="1"/>
    <s v="H11-3110-F（Y）双排扣女长袖风衣（1012）Q1"/>
    <x v="1"/>
    <x v="2"/>
  </r>
  <r>
    <x v="2"/>
    <x v="1"/>
    <s v="H11-8689-QK(P)前二扣女裙裤(0798)Q1"/>
    <x v="4"/>
    <x v="2"/>
  </r>
  <r>
    <x v="2"/>
    <x v="1"/>
    <s v="H11-605-K(P)前二扣女长裤(377)Q1"/>
    <x v="1"/>
    <x v="7"/>
  </r>
  <r>
    <x v="2"/>
    <x v="1"/>
    <s v="H11-696-K(P)裤袢嵌亮钉女短裤(352)Q1"/>
    <x v="4"/>
    <x v="6"/>
  </r>
  <r>
    <x v="2"/>
    <x v="3"/>
    <s v="H11-506-K(P)前二扣印S女短裤(377)Q1"/>
    <x v="4"/>
    <x v="1"/>
  </r>
  <r>
    <x v="2"/>
    <x v="1"/>
    <s v="H11-506-K(P)前二扣印S女短裤(377)Q1"/>
    <x v="1"/>
    <x v="1"/>
  </r>
  <r>
    <x v="2"/>
    <x v="1"/>
    <s v="H11-2098-Z肩下嵌花边女长袖针织衫(1024)Q1"/>
    <x v="4"/>
    <x v="0"/>
  </r>
  <r>
    <x v="2"/>
    <x v="7"/>
    <s v="H11-308-Z前排扣女中袖针织衫(1144)Q2"/>
    <x v="7"/>
    <x v="0"/>
  </r>
  <r>
    <x v="2"/>
    <x v="1"/>
    <s v="H11-61811-PW肩嵌铆钉女长袖皮外套(0963)Q1"/>
    <x v="1"/>
    <x v="2"/>
  </r>
  <r>
    <x v="2"/>
    <x v="1"/>
    <s v="H11-159-QK(P)袋边嵌皮女裙裤(377)Q1"/>
    <x v="4"/>
    <x v="6"/>
  </r>
  <r>
    <x v="2"/>
    <x v="3"/>
    <s v="H11-159-QK(P)袋边嵌皮女裙裤(377)Q1"/>
    <x v="4"/>
    <x v="2"/>
  </r>
  <r>
    <x v="2"/>
    <x v="3"/>
    <s v="H11-159-QK(P)袋边嵌皮女裙裤(377)Q1"/>
    <x v="1"/>
    <x v="6"/>
  </r>
  <r>
    <x v="2"/>
    <x v="1"/>
    <s v="H11-6506A-K(P)袋口嵌拉链女长裤（3F-216）Q2"/>
    <x v="4"/>
    <x v="7"/>
  </r>
  <r>
    <x v="2"/>
    <x v="1"/>
    <s v="H11-1-2032-W双排扣女长袖外套（0462）Q2"/>
    <x v="4"/>
    <x v="7"/>
  </r>
  <r>
    <x v="2"/>
    <x v="3"/>
    <s v="H11-2088-W领嵌二扣女长袖外套（0307）Q2"/>
    <x v="4"/>
    <x v="7"/>
  </r>
  <r>
    <x v="2"/>
    <x v="3"/>
    <s v="H11-1-6116-PW门襟链子女长袖皮外套（0798）Q2"/>
    <x v="4"/>
    <x v="1"/>
  </r>
  <r>
    <x v="2"/>
    <x v="1"/>
    <s v="H11-59290-PC后嵌链子女皮草(0798)Q1"/>
    <x v="1"/>
    <x v="1"/>
  </r>
  <r>
    <x v="2"/>
    <x v="1"/>
    <s v="H11-7078-K腰袢嵌X钻女长裤(407)Q2"/>
    <x v="5"/>
    <x v="1"/>
  </r>
  <r>
    <x v="2"/>
    <x v="1"/>
    <s v="H11-0580-P花边领女长袖风衣(0322)Q2"/>
    <x v="4"/>
    <x v="2"/>
  </r>
  <r>
    <x v="2"/>
    <x v="1"/>
    <s v="H11-968-T领印亮钉女长袖T恤（0963）Q2"/>
    <x v="4"/>
    <x v="0"/>
  </r>
  <r>
    <x v="2"/>
    <x v="1"/>
    <s v="H11-0211-Z内层纱女无袖针织衫(0808)Q2"/>
    <x v="3"/>
    <x v="0"/>
  </r>
  <r>
    <x v="2"/>
    <x v="1"/>
    <s v="H11-260-T衣身银丝女长袖T恤(3F-137)Q2"/>
    <x v="4"/>
    <x v="0"/>
  </r>
  <r>
    <x v="2"/>
    <x v="1"/>
    <s v="H11-618-F腰抽带女长袖风衣(0975)Q2"/>
    <x v="1"/>
    <x v="7"/>
  </r>
  <r>
    <x v="2"/>
    <x v="1"/>
    <s v="H11-618-F腰抽带女长袖风衣(0975)Q2"/>
    <x v="9"/>
    <x v="1"/>
  </r>
  <r>
    <x v="2"/>
    <x v="1"/>
    <s v="H11-0201-Z衣身金丝女长袖针织衫(0962)Q2"/>
    <x v="1"/>
    <x v="0"/>
  </r>
  <r>
    <x v="2"/>
    <x v="1"/>
    <s v="H11-81888-K裤脚黑纹女长裤(0963)Q2"/>
    <x v="4"/>
    <x v="6"/>
  </r>
  <r>
    <x v="2"/>
    <x v="1"/>
    <s v="H11-81888-K裤脚黑纹女长裤(0963)Q2"/>
    <x v="9"/>
    <x v="6"/>
  </r>
  <r>
    <x v="2"/>
    <x v="1"/>
    <s v="H11-81888-K裤脚黑纹女长裤(0963)Q2"/>
    <x v="9"/>
    <x v="2"/>
  </r>
  <r>
    <x v="2"/>
    <x v="1"/>
    <s v="H11-208-S花边领女无袖上衣(0922)Q2"/>
    <x v="4"/>
    <x v="2"/>
  </r>
  <r>
    <x v="2"/>
    <x v="1"/>
    <s v="H11-238-K(P)袋嵌二扣女长裤（0922）Q2"/>
    <x v="4"/>
    <x v="1"/>
  </r>
  <r>
    <x v="2"/>
    <x v="1"/>
    <s v="H11-238-K(P)袋嵌二扣女长裤（0922）Q2"/>
    <x v="19"/>
    <x v="2"/>
  </r>
  <r>
    <x v="2"/>
    <x v="1"/>
    <s v="H11-238-K(P)袋嵌二扣女长裤（0922）Q2"/>
    <x v="19"/>
    <x v="7"/>
  </r>
  <r>
    <x v="2"/>
    <x v="3"/>
    <s v="H11-9104-N袋口嵌扣女牛仔长裤（1147）Q2"/>
    <x v="5"/>
    <x v="4"/>
  </r>
  <r>
    <x v="2"/>
    <x v="1"/>
    <s v="H11-5209-T(W)前印英文女长袖T恤（0940）Q2"/>
    <x v="13"/>
    <x v="0"/>
  </r>
  <r>
    <x v="2"/>
    <x v="1"/>
    <s v="H11-1288-W帽斗嵌毛女长袖斗蓬外套（1100）Q2"/>
    <x v="7"/>
    <x v="0"/>
  </r>
  <r>
    <x v="2"/>
    <x v="3"/>
    <s v="H11-199-PZ门襟毛球女无袖皮草针织衫(0952)Q2"/>
    <x v="4"/>
    <x v="0"/>
  </r>
  <r>
    <x v="2"/>
    <x v="1"/>
    <s v="H11-9002-N前一扣女牛仔长裤(1147)Q2"/>
    <x v="5"/>
    <x v="5"/>
  </r>
  <r>
    <x v="2"/>
    <x v="1"/>
    <s v="H11-8108-Z前印骷髅头女长袖针织衫(394)Q2"/>
    <x v="3"/>
    <x v="0"/>
  </r>
  <r>
    <x v="2"/>
    <x v="1"/>
    <s v="H11-9781-T(W)前印亮钉女长袖T恤（0940）Q2"/>
    <x v="4"/>
    <x v="0"/>
  </r>
  <r>
    <x v="2"/>
    <x v="1"/>
    <s v="H11-2611-1-F前排扣女长袖风衣(160)D1"/>
    <x v="1"/>
    <x v="2"/>
  </r>
  <r>
    <x v="2"/>
    <x v="1"/>
    <s v="H11-3088-T(P)前印亮钉雪花女长袖T恤（0800）C2FLK00E"/>
    <x v="4"/>
    <x v="0"/>
  </r>
  <r>
    <x v="2"/>
    <x v="1"/>
    <s v="H11-6011-W前双排扣女长袖外套（3F-012）C2"/>
    <x v="4"/>
    <x v="1"/>
  </r>
  <r>
    <x v="2"/>
    <x v="1"/>
    <s v="H11-5088-C两袖口嵌亮钉女长袖衬衣（0915）C2@"/>
    <x v="4"/>
    <x v="2"/>
  </r>
  <r>
    <x v="2"/>
    <x v="7"/>
    <s v="H11-300-T前嵌亮钉爱心女长袖T恤（0801）C2FLK00E"/>
    <x v="4"/>
    <x v="0"/>
  </r>
  <r>
    <x v="2"/>
    <x v="7"/>
    <s v="H11-300-T前嵌亮钉爱心女长袖T恤（0801）C2FLK00E"/>
    <x v="0"/>
    <x v="0"/>
  </r>
  <r>
    <x v="2"/>
    <x v="1"/>
    <s v="H11-818-W前一扣女长袖外套（0801）C2"/>
    <x v="4"/>
    <x v="2"/>
  </r>
  <r>
    <x v="2"/>
    <x v="1"/>
    <s v="H11-7088-L领下花边女长袖连衣裙（1100）C2"/>
    <x v="4"/>
    <x v="1"/>
  </r>
  <r>
    <x v="2"/>
    <x v="1"/>
    <s v="H11-3299-K裤边嵌亮钉女长裤（1100）C2@FLK00E"/>
    <x v="4"/>
    <x v="6"/>
  </r>
  <r>
    <x v="2"/>
    <x v="1"/>
    <s v="H11-2192-Z前一排金扣女长袖针织衫（0069）C2FLK00E"/>
    <x v="3"/>
    <x v="0"/>
  </r>
  <r>
    <x v="2"/>
    <x v="1"/>
    <s v="H11-21066-L(P)领下花边女长袖连衣裙（3F-171-1）C2FLK00E"/>
    <x v="1"/>
    <x v="2"/>
  </r>
  <r>
    <x v="2"/>
    <x v="1"/>
    <s v="H11-11066-L(P)领嵌围巾女长袖连衣裙（3F-171-1）C2FLK00E"/>
    <x v="7"/>
    <x v="1"/>
  </r>
  <r>
    <x v="2"/>
    <x v="1"/>
    <s v="H11-5108-W肩下花边女长袖外套（1025）C2"/>
    <x v="4"/>
    <x v="7"/>
  </r>
  <r>
    <x v="2"/>
    <x v="1"/>
    <s v="H11-5108-W肩下花边女长袖外套（1025）C2"/>
    <x v="1"/>
    <x v="2"/>
  </r>
  <r>
    <x v="2"/>
    <x v="1"/>
    <s v="H11-5108-W肩下花边女长袖外套（1025）C2"/>
    <x v="1"/>
    <x v="1"/>
  </r>
  <r>
    <x v="2"/>
    <x v="1"/>
    <s v="H11-026-W肩嵌豹纹花女长袖外套（361）C2@"/>
    <x v="1"/>
    <x v="1"/>
  </r>
  <r>
    <x v="2"/>
    <x v="1"/>
    <s v="H11-70-C(W)衣领嵌亮钉女长袖衬衣(0096)C2"/>
    <x v="1"/>
    <x v="1"/>
  </r>
  <r>
    <x v="2"/>
    <x v="3"/>
    <s v="H11-80-W前一扣印五角星女长袖外套（0096）C2FLK00E"/>
    <x v="4"/>
    <x v="1"/>
  </r>
  <r>
    <x v="2"/>
    <x v="1"/>
    <s v="H11-80-W前一扣印五角星女长袖外套（0096）C2FLK00E"/>
    <x v="12"/>
    <x v="2"/>
  </r>
  <r>
    <x v="2"/>
    <x v="1"/>
    <s v="H11-80-W前一扣印五角星女长袖外套（0096）C2FLK00E"/>
    <x v="12"/>
    <x v="1"/>
  </r>
  <r>
    <x v="2"/>
    <x v="1"/>
    <s v="H11-119-K腰嵌蕾丝女长裤（0994）C2"/>
    <x v="4"/>
    <x v="6"/>
  </r>
  <r>
    <x v="2"/>
    <x v="1"/>
    <s v="H11-2108-S（一目光）外层蕾丝女长袖上衣（1025）C2"/>
    <x v="4"/>
    <x v="2"/>
  </r>
  <r>
    <x v="2"/>
    <x v="1"/>
    <s v="H11-3088-T前两贴袋女长袖T恤（0845）C2"/>
    <x v="1"/>
    <x v="0"/>
  </r>
  <r>
    <x v="2"/>
    <x v="1"/>
    <s v="H11-607-C娜姿衣社前双排扣长袖女衬衫（0781）C2"/>
    <x v="4"/>
    <x v="2"/>
  </r>
  <r>
    <x v="2"/>
    <x v="1"/>
    <s v="H11-607-C娜姿衣社前双排扣长袖女衬衫（0781）C2"/>
    <x v="4"/>
    <x v="1"/>
  </r>
  <r>
    <x v="2"/>
    <x v="1"/>
    <s v="H11-966-T前印亮钉7女长袖T恤（0800）C2 00J"/>
    <x v="1"/>
    <x v="0"/>
  </r>
  <r>
    <x v="2"/>
    <x v="1"/>
    <s v="H11-185-K前二扣女长裤（352）C2FLK00E"/>
    <x v="4"/>
    <x v="9"/>
  </r>
  <r>
    <x v="2"/>
    <x v="1"/>
    <s v="H11-185-K前二扣女长裤（352）C2FLK00E"/>
    <x v="4"/>
    <x v="4"/>
  </r>
  <r>
    <x v="2"/>
    <x v="1"/>
    <s v="H11-6011-C前两袋嵌拉链女长袖衬衫（0268）C2"/>
    <x v="4"/>
    <x v="1"/>
  </r>
  <r>
    <x v="2"/>
    <x v="1"/>
    <s v="H11-0512-K(P)两侧菱形亮钉女长裤（407）C2"/>
    <x v="11"/>
    <x v="6"/>
  </r>
  <r>
    <x v="2"/>
    <x v="1"/>
    <s v="H11-0512-K(P)两侧菱形亮钉女长裤（407）C2"/>
    <x v="11"/>
    <x v="1"/>
  </r>
  <r>
    <x v="2"/>
    <x v="1"/>
    <s v="H11-7088-L右肩花边女长袖连衣裙（0977）C2"/>
    <x v="4"/>
    <x v="2"/>
  </r>
  <r>
    <x v="2"/>
    <x v="1"/>
    <s v="H11-9011-S双排扣女长袖上衣（3F-12）C2"/>
    <x v="4"/>
    <x v="7"/>
  </r>
  <r>
    <x v="2"/>
    <x v="1"/>
    <s v="H11-华美-Z一目光女中袖针织衫（0713）C2FLK00E"/>
    <x v="1"/>
    <x v="0"/>
  </r>
  <r>
    <x v="2"/>
    <x v="1"/>
    <s v="H11-华美-Z一目光女中袖针织衫（0713）C2FLK00E"/>
    <x v="16"/>
    <x v="0"/>
  </r>
  <r>
    <x v="2"/>
    <x v="7"/>
    <s v="H11-207-K前印亮钉女短裤（377）C2"/>
    <x v="1"/>
    <x v="9"/>
  </r>
  <r>
    <x v="2"/>
    <x v="1"/>
    <s v="H11-点子衬衫-Z衣身点子女长袖衬衫（0709）C2"/>
    <x v="12"/>
    <x v="0"/>
  </r>
  <r>
    <x v="2"/>
    <x v="1"/>
    <s v="H11-80-L肩嵌花边女长袖连衣裙（0946）C2"/>
    <x v="7"/>
    <x v="0"/>
  </r>
  <r>
    <x v="2"/>
    <x v="1"/>
    <s v="H11-1081-F(P)前一大扣女中袖风衣（0095）C2"/>
    <x v="1"/>
    <x v="1"/>
  </r>
  <r>
    <x v="2"/>
    <x v="1"/>
    <s v="H11-5712-S月亮扣女长袖上衣（3F-18）C2"/>
    <x v="20"/>
    <x v="6"/>
  </r>
  <r>
    <x v="2"/>
    <x v="1"/>
    <s v="H11-3288-L领嵌链子女短袖连衣裙（0946）C2 00B"/>
    <x v="1"/>
    <x v="0"/>
  </r>
  <r>
    <x v="2"/>
    <x v="3"/>
    <s v="H11-607-S衣身薄纱女长袖上衣（0882）C2"/>
    <x v="4"/>
    <x v="0"/>
  </r>
  <r>
    <x v="2"/>
    <x v="7"/>
    <s v="H11-1108-C衣身印猫女长袖衬衣（0702）C2"/>
    <x v="1"/>
    <x v="0"/>
  </r>
  <r>
    <x v="2"/>
    <x v="1"/>
    <s v="H11-6088-C领下花边女长袖衬衫（0948）C2FLK00E"/>
    <x v="4"/>
    <x v="1"/>
  </r>
  <r>
    <x v="2"/>
    <x v="1"/>
    <s v="H11-8111-W前多层花边女中袖外套（0588）C2"/>
    <x v="1"/>
    <x v="1"/>
  </r>
  <r>
    <x v="2"/>
    <x v="1"/>
    <s v="H11-209-S领下花边女长袖上衣（0882）C2"/>
    <x v="4"/>
    <x v="0"/>
  </r>
  <r>
    <x v="2"/>
    <x v="1"/>
    <s v="H11-209-S领下花边女长袖上衣（0882）C2"/>
    <x v="3"/>
    <x v="0"/>
  </r>
  <r>
    <x v="2"/>
    <x v="1"/>
    <s v="H11-8102-C衣身蕾丝女长袖衬衣（3F-18）C2"/>
    <x v="4"/>
    <x v="1"/>
  </r>
  <r>
    <x v="2"/>
    <x v="1"/>
    <s v="H11-8102-C衣身蕾丝女长袖衬衣（3F-18）C2"/>
    <x v="1"/>
    <x v="1"/>
  </r>
  <r>
    <x v="2"/>
    <x v="1"/>
    <s v="H11-8102-C衣身蕾丝女长袖衬衣（3F-18）C2"/>
    <x v="1"/>
    <x v="7"/>
  </r>
  <r>
    <x v="2"/>
    <x v="1"/>
    <s v="H11-6608-K腰嵌蝴蝶结女七分裤（377）X1"/>
    <x v="4"/>
    <x v="2"/>
  </r>
  <r>
    <x v="2"/>
    <x v="1"/>
    <s v="H11-92078-K(P)前二扣女七分裤（0922）X1"/>
    <x v="4"/>
    <x v="6"/>
  </r>
  <r>
    <x v="2"/>
    <x v="1"/>
    <s v="H11-6666-L(P)前嵌五扣女短袖连衣裙（3F-18）X1"/>
    <x v="16"/>
    <x v="1"/>
  </r>
  <r>
    <x v="2"/>
    <x v="1"/>
    <s v="H11-918-L(P)领下六朵小碎花女短袖连衣裙（3F-173）X2"/>
    <x v="7"/>
    <x v="2"/>
  </r>
  <r>
    <x v="2"/>
    <x v="1"/>
    <s v="H11-868-K(P)前一扣女七分裤（苏309）X2"/>
    <x v="0"/>
    <x v="4"/>
  </r>
  <r>
    <x v="2"/>
    <x v="1"/>
    <s v="H11-868-K(P)前一扣女七分裤（苏309）X2"/>
    <x v="0"/>
    <x v="8"/>
  </r>
  <r>
    <x v="2"/>
    <x v="1"/>
    <s v="H11-7881-S门襟珍珠女短袖上衣（3F-033）X2"/>
    <x v="0"/>
    <x v="0"/>
  </r>
  <r>
    <x v="2"/>
    <x v="1"/>
    <s v="H11-7881-S门襟珍珠女短袖上衣（3F-033）X2"/>
    <x v="3"/>
    <x v="0"/>
  </r>
  <r>
    <x v="2"/>
    <x v="7"/>
    <s v="H11-302-K(P1)前一扣女长裤(352)Q1"/>
    <x v="1"/>
    <x v="3"/>
  </r>
  <r>
    <x v="2"/>
    <x v="1"/>
    <s v="H11-009-K裤身斜条女长裤（377）Q1"/>
    <x v="4"/>
    <x v="7"/>
  </r>
  <r>
    <x v="2"/>
    <x v="3"/>
    <s v="H11-009-K裤身斜条女长裤（377）Q1"/>
    <x v="1"/>
    <x v="7"/>
  </r>
  <r>
    <x v="2"/>
    <x v="1"/>
    <s v="H11-8076-T领下亮钉女中袖T恤（0940）Q1@"/>
    <x v="4"/>
    <x v="0"/>
  </r>
  <r>
    <x v="2"/>
    <x v="1"/>
    <s v="H11-7063-Z衣身镂空女无袖开衫（0907）Q1 FLK 00E"/>
    <x v="4"/>
    <x v="0"/>
  </r>
  <r>
    <x v="2"/>
    <x v="1"/>
    <s v="H11-11563-Z领下珍珠女蝙蝠袖针织衫（0907）Q1"/>
    <x v="4"/>
    <x v="0"/>
  </r>
  <r>
    <x v="2"/>
    <x v="1"/>
    <s v="H11-5209-S前两排扣女中袖上衣(0692)Q1@ FLK 00E"/>
    <x v="4"/>
    <x v="1"/>
  </r>
  <r>
    <x v="2"/>
    <x v="1"/>
    <s v="H11-7106-C领嵌珠子女中袖衬衫(0692)Q1@"/>
    <x v="4"/>
    <x v="2"/>
  </r>
  <r>
    <x v="2"/>
    <x v="1"/>
    <s v="H11-7106-C领嵌珠子女中袖衬衫(0692)Q1@"/>
    <x v="4"/>
    <x v="1"/>
  </r>
  <r>
    <x v="2"/>
    <x v="1"/>
    <s v="H11-231-Z衣身条纹女中袖针织衫（0788）Q1B2"/>
    <x v="8"/>
    <x v="0"/>
  </r>
  <r>
    <x v="2"/>
    <x v="1"/>
    <s v="H11-308-C衣摆可系带女长袖衬衣(3F-188)Q1"/>
    <x v="4"/>
    <x v="10"/>
  </r>
  <r>
    <x v="2"/>
    <x v="1"/>
    <s v="H11-206-K(P)裤身格子女长裤（377）Q1"/>
    <x v="12"/>
    <x v="1"/>
  </r>
  <r>
    <x v="2"/>
    <x v="1"/>
    <s v="H11-1182-C腰松紧女中袖衬衣(3F-018)Q1"/>
    <x v="5"/>
    <x v="2"/>
  </r>
  <r>
    <x v="2"/>
    <x v="1"/>
    <s v="H11-1182-C腰松紧女中袖衬衣(3F-018)Q1"/>
    <x v="5"/>
    <x v="1"/>
  </r>
  <r>
    <x v="2"/>
    <x v="1"/>
    <s v="H11-1182-C腰松紧女中袖衬衣(3F-018)Q1"/>
    <x v="20"/>
    <x v="6"/>
  </r>
  <r>
    <x v="2"/>
    <x v="1"/>
    <s v="H11-1182-C腰松紧女中袖衬衣(3F-018)Q1"/>
    <x v="20"/>
    <x v="1"/>
  </r>
  <r>
    <x v="2"/>
    <x v="1"/>
    <s v="H11-3106-C(Y)衣身横条女中袖连衣裙（0800）Q1@ FLK 00E"/>
    <x v="4"/>
    <x v="0"/>
  </r>
  <r>
    <x v="2"/>
    <x v="1"/>
    <s v="H11-20122-C衣身格子女中袖衬衣（37-018）Q1"/>
    <x v="5"/>
    <x v="6"/>
  </r>
  <r>
    <x v="2"/>
    <x v="1"/>
    <s v="H11-392-Z腰松紧女长袖针织衫(0709)Q1"/>
    <x v="2"/>
    <x v="0"/>
  </r>
  <r>
    <x v="2"/>
    <x v="1"/>
    <s v="H11-2511-W袖口嵌三扣女长袖外套(160)Q1@ FLK 00E"/>
    <x v="2"/>
    <x v="1"/>
  </r>
  <r>
    <x v="2"/>
    <x v="1"/>
    <s v="H11-2511-W袖口嵌三扣女长袖外套(160)Q1@ FLK 00E"/>
    <x v="4"/>
    <x v="2"/>
  </r>
  <r>
    <x v="2"/>
    <x v="1"/>
    <s v="H11-018-K前二扣女长裤(377)Q1@"/>
    <x v="5"/>
    <x v="6"/>
  </r>
  <r>
    <x v="2"/>
    <x v="1"/>
    <s v="H11-018-K前二扣女长裤(377)Q1@"/>
    <x v="5"/>
    <x v="2"/>
  </r>
  <r>
    <x v="2"/>
    <x v="1"/>
    <s v="H11-018-K前二扣女长裤(377)Q1@"/>
    <x v="5"/>
    <x v="1"/>
  </r>
  <r>
    <x v="2"/>
    <x v="1"/>
    <s v="H11-薄背心-Z一目光女无袖背心(0984)Q1 FLK 00E"/>
    <x v="6"/>
    <x v="0"/>
  </r>
  <r>
    <x v="2"/>
    <x v="1"/>
    <s v="H11-029-TK(P)前二扣三件套装(0922)Q1"/>
    <x v="4"/>
    <x v="6"/>
  </r>
  <r>
    <x v="2"/>
    <x v="1"/>
    <s v="H11-029-TK(P)前二扣三件套装(0922)Q1"/>
    <x v="4"/>
    <x v="7"/>
  </r>
  <r>
    <x v="2"/>
    <x v="1"/>
    <s v="H11-3038-K(P)前一扣女长裤(0845)Q1 FLK 00E"/>
    <x v="4"/>
    <x v="1"/>
  </r>
  <r>
    <x v="2"/>
    <x v="1"/>
    <s v="H11-1211-Q(P)袋口亮钉女短裙(1045)Q1 FLK 00E"/>
    <x v="4"/>
    <x v="6"/>
  </r>
  <r>
    <x v="2"/>
    <x v="1"/>
    <s v="H11-1211-Q(P)袋口亮钉女短裙(1045)Q1 FLK 00E"/>
    <x v="4"/>
    <x v="1"/>
  </r>
  <r>
    <x v="2"/>
    <x v="1"/>
    <s v="H11-2222-K(P)前二扣女长裤(407)Q1"/>
    <x v="5"/>
    <x v="6"/>
  </r>
  <r>
    <x v="2"/>
    <x v="1"/>
    <s v="H11-0111-Z两侧蕾丝女无袖针织衫(0931)Q1@ FLK 00E"/>
    <x v="4"/>
    <x v="0"/>
  </r>
  <r>
    <x v="2"/>
    <x v="1"/>
    <s v="H11-0111-Z两侧蕾丝女无袖针织衫(0931)Q1@ FLK 00E"/>
    <x v="1"/>
    <x v="0"/>
  </r>
  <r>
    <x v="2"/>
    <x v="1"/>
    <s v="H11-2008-Z前两袋女短袖针织衫（0088）Q1 FLK 00E"/>
    <x v="4"/>
    <x v="0"/>
  </r>
  <r>
    <x v="2"/>
    <x v="1"/>
    <s v="H11-3655-S双排扣女无袖上衣(0824)Q1@"/>
    <x v="5"/>
    <x v="2"/>
  </r>
  <r>
    <x v="2"/>
    <x v="1"/>
    <s v="H11-3655-S双排扣女无袖上衣(0824)Q1@"/>
    <x v="1"/>
    <x v="1"/>
  </r>
  <r>
    <x v="2"/>
    <x v="1"/>
    <s v="H11-8066-S肩嵌拉链两件套女长袖上衣(0824)Q1@ FLK 00E"/>
    <x v="5"/>
    <x v="0"/>
  </r>
  <r>
    <x v="2"/>
    <x v="1"/>
    <s v="H11-727-K(P)前二扣女长裤(0824)Q1"/>
    <x v="5"/>
    <x v="1"/>
  </r>
  <r>
    <x v="2"/>
    <x v="1"/>
    <s v="H11-328-W肩嵌纱女长袖外套(0099)Q1"/>
    <x v="4"/>
    <x v="2"/>
  </r>
  <r>
    <x v="2"/>
    <x v="1"/>
    <s v="H11-328-W肩嵌纱女长袖外套(0099)Q1"/>
    <x v="4"/>
    <x v="7"/>
  </r>
  <r>
    <x v="2"/>
    <x v="7"/>
    <s v="H11-8066-S袖嵌链子女长袖上衣(0824)Q16668 FLK 00E"/>
    <x v="5"/>
    <x v="0"/>
  </r>
  <r>
    <x v="2"/>
    <x v="1"/>
    <s v="H11-5108-S(P)一目光女长袖上衣(0728)Q1 FLK 00E"/>
    <x v="14"/>
    <x v="0"/>
  </r>
  <r>
    <x v="2"/>
    <x v="1"/>
    <s v="H11-5108-S(P)一目光女长袖上衣(0728)Q1 FLK 00E"/>
    <x v="10"/>
    <x v="0"/>
  </r>
  <r>
    <x v="2"/>
    <x v="1"/>
    <s v="H11-116-L衣身印花女两件套中袖连衣裙(0855)Q1 FLK 00E"/>
    <x v="3"/>
    <x v="6"/>
  </r>
  <r>
    <x v="2"/>
    <x v="1"/>
    <s v="H11-116-L衣身印花女两件套中袖连衣裙(0855)Q1 FLK 00E"/>
    <x v="3"/>
    <x v="2"/>
  </r>
  <r>
    <x v="2"/>
    <x v="1"/>
    <s v="H11-22813-W前两扣女长袖外套(3F-012)Q1"/>
    <x v="4"/>
    <x v="1"/>
  </r>
  <r>
    <x v="2"/>
    <x v="1"/>
    <s v="H11-22813-W前两扣女长袖外套(3F-012)Q1"/>
    <x v="4"/>
    <x v="7"/>
  </r>
  <r>
    <x v="2"/>
    <x v="1"/>
    <s v="H11-8208-W前两排扣女长袖外套(3F-012)Q1"/>
    <x v="4"/>
    <x v="1"/>
  </r>
  <r>
    <x v="2"/>
    <x v="1"/>
    <s v="H11-90A-W袖嵌蝴蝶结女长袖外套(3F-012)Q1"/>
    <x v="4"/>
    <x v="1"/>
  </r>
  <r>
    <x v="2"/>
    <x v="1"/>
    <s v="H11-90A-W袖嵌蝴蝶结女长袖外套(3F-012)Q1"/>
    <x v="4"/>
    <x v="7"/>
  </r>
  <r>
    <x v="2"/>
    <x v="1"/>
    <s v="H11-90A-W袖嵌蝴蝶结女长袖外套(3F-012)Q1"/>
    <x v="3"/>
    <x v="2"/>
  </r>
  <r>
    <x v="2"/>
    <x v="1"/>
    <s v="H11-3011-W衣摆蕾丝女长袖外套(0801)Q1"/>
    <x v="4"/>
    <x v="2"/>
  </r>
  <r>
    <x v="2"/>
    <x v="1"/>
    <s v="H11-1118-Z一目光蝙蝠袖女中袖针织衫(0707)Q1"/>
    <x v="7"/>
    <x v="0"/>
  </r>
  <r>
    <x v="2"/>
    <x v="1"/>
    <s v="H11-72111-DK前嵌菱形钻女短裤(0940)Q1 怡惟"/>
    <x v="4"/>
    <x v="6"/>
  </r>
  <r>
    <x v="2"/>
    <x v="1"/>
    <s v="H11-72111-DK前嵌菱形钻女短裤(0940)Q1 怡惟"/>
    <x v="12"/>
    <x v="6"/>
  </r>
  <r>
    <x v="2"/>
    <x v="1"/>
    <s v="H11-72111-DK前嵌菱形钻女短裤(0940)Q1 怡惟"/>
    <x v="12"/>
    <x v="2"/>
  </r>
  <r>
    <x v="2"/>
    <x v="1"/>
    <s v="H11-66692-QK前四扣嵌项链女裙裤(0940)Q1"/>
    <x v="4"/>
    <x v="6"/>
  </r>
  <r>
    <x v="2"/>
    <x v="1"/>
    <s v="H11-66692-QK前四扣嵌项链女裙裤(0940)Q1"/>
    <x v="4"/>
    <x v="1"/>
  </r>
  <r>
    <x v="2"/>
    <x v="1"/>
    <s v="H11-66692-QK前四扣嵌项链女裙裤(0940)Q1"/>
    <x v="12"/>
    <x v="6"/>
  </r>
  <r>
    <x v="2"/>
    <x v="1"/>
    <s v="H11-28111YW-L(P)袖嵌亮钉女短袖连衣裙(0940)Q1"/>
    <x v="4"/>
    <x v="6"/>
  </r>
  <r>
    <x v="2"/>
    <x v="1"/>
    <s v="H11-28111YW-L(P)袖嵌亮钉女短袖连衣裙(0940)Q1"/>
    <x v="4"/>
    <x v="1"/>
  </r>
  <r>
    <x v="2"/>
    <x v="1"/>
    <s v="H11-花边628-Z衣摆蕾丝女长袖针织衫(0709)Q1 FLK 00E"/>
    <x v="4"/>
    <x v="0"/>
  </r>
  <r>
    <x v="2"/>
    <x v="1"/>
    <s v="H11-2011-C前嵌亮钉女长袖衬衣(0801)Q1 FLK 00E"/>
    <x v="0"/>
    <x v="7"/>
  </r>
  <r>
    <x v="2"/>
    <x v="1"/>
    <s v="H11-1011-C花边领女长袖衬衣(0801)Q1 FLK 00E"/>
    <x v="0"/>
    <x v="2"/>
  </r>
  <r>
    <x v="2"/>
    <x v="1"/>
    <s v="H11-1711-L(P)衣身横条女长袖连衣裙(1018)Q1"/>
    <x v="7"/>
    <x v="2"/>
  </r>
  <r>
    <x v="2"/>
    <x v="1"/>
    <s v="H11-1711-L(P)衣身横条女长袖连衣裙(1018)Q1"/>
    <x v="7"/>
    <x v="1"/>
  </r>
  <r>
    <x v="2"/>
    <x v="1"/>
    <s v="H11-1711-L(P)衣身横条女长袖连衣裙(1018)Q1"/>
    <x v="7"/>
    <x v="7"/>
  </r>
  <r>
    <x v="2"/>
    <x v="1"/>
    <s v="H11-3601-F肩嵌扣女无袖风衣(3F-188)Q1"/>
    <x v="6"/>
    <x v="7"/>
  </r>
  <r>
    <x v="2"/>
    <x v="1"/>
    <s v="H11-3601-F肩嵌扣女无袖风衣(3F-188)Q1"/>
    <x v="3"/>
    <x v="7"/>
  </r>
  <r>
    <x v="2"/>
    <x v="3"/>
    <s v="H11-0105-Z(W)一目光女短袖针织衫(1035)Q1"/>
    <x v="12"/>
    <x v="0"/>
  </r>
  <r>
    <x v="2"/>
    <x v="1"/>
    <s v="H11-1611-L(P)前一拉链女长袖连衣裙(3F-188)Q1"/>
    <x v="4"/>
    <x v="1"/>
  </r>
  <r>
    <x v="2"/>
    <x v="7"/>
    <s v="H11-829-Z(P)领下碎花女长袖针织衫(0748)Q1"/>
    <x v="12"/>
    <x v="0"/>
  </r>
  <r>
    <x v="2"/>
    <x v="1"/>
    <s v="(作废)H11-8808-L(P)泡泡袖女长袖连衣裙 Q1"/>
    <x v="4"/>
    <x v="2"/>
  </r>
  <r>
    <x v="2"/>
    <x v="1"/>
    <s v="H11-852-K前八扣女长裤(0682)Q1"/>
    <x v="5"/>
    <x v="10"/>
  </r>
  <r>
    <x v="2"/>
    <x v="1"/>
    <s v="H11-852-K前八扣女长裤(0682)Q1"/>
    <x v="4"/>
    <x v="7"/>
  </r>
  <r>
    <x v="2"/>
    <x v="1"/>
    <s v="H11-868-K裤身竖条女长裤(0682)Q1"/>
    <x v="1"/>
    <x v="2"/>
  </r>
  <r>
    <x v="2"/>
    <x v="1"/>
    <s v="H11-381-F(Y)双排扣女长袖风衣(3F-199)Q1"/>
    <x v="4"/>
    <x v="1"/>
  </r>
  <r>
    <x v="2"/>
    <x v="1"/>
    <s v="H11-381-F(Y)双排扣女长袖风衣(3F-199)Q1"/>
    <x v="4"/>
    <x v="7"/>
  </r>
  <r>
    <x v="2"/>
    <x v="3"/>
    <s v="H11-151-F双排扣女长袖风衣(3F-199)Q1"/>
    <x v="4"/>
    <x v="2"/>
  </r>
  <r>
    <x v="2"/>
    <x v="3"/>
    <s v="H11-151-F双排扣女长袖风衣(3F-199)Q1"/>
    <x v="4"/>
    <x v="1"/>
  </r>
  <r>
    <x v="2"/>
    <x v="3"/>
    <s v="H11-151-F双排扣女长袖风衣(3F-199)Q1"/>
    <x v="4"/>
    <x v="10"/>
  </r>
  <r>
    <x v="2"/>
    <x v="3"/>
    <s v="H11-151-F双排扣女长袖风衣(3F-199)Q1"/>
    <x v="1"/>
    <x v="2"/>
  </r>
  <r>
    <x v="2"/>
    <x v="3"/>
    <s v="H11-151-F双排扣女长袖风衣(3F-199)Q1"/>
    <x v="1"/>
    <x v="10"/>
  </r>
  <r>
    <x v="2"/>
    <x v="1"/>
    <s v="H11-911-F前四大扣女长袖风衣(3F-199)Q1"/>
    <x v="8"/>
    <x v="2"/>
  </r>
  <r>
    <x v="2"/>
    <x v="1"/>
    <s v="H11-911-F前四大扣女长袖风衣(3F-199)Q1"/>
    <x v="8"/>
    <x v="7"/>
  </r>
  <r>
    <x v="2"/>
    <x v="1"/>
    <s v="H11-911-F前四大扣女长袖风衣(3F-199)Q1"/>
    <x v="3"/>
    <x v="2"/>
  </r>
  <r>
    <x v="2"/>
    <x v="1"/>
    <s v="H11-911-F前四大扣女长袖风衣(3F-199)Q1"/>
    <x v="3"/>
    <x v="1"/>
  </r>
  <r>
    <x v="2"/>
    <x v="1"/>
    <s v="H11-911-F前四大扣女长袖风衣(3F-199)Q1"/>
    <x v="3"/>
    <x v="7"/>
  </r>
  <r>
    <x v="2"/>
    <x v="1"/>
    <s v="H11-588-K(P)裤角拉链女长裤(309)Q1"/>
    <x v="4"/>
    <x v="3"/>
  </r>
  <r>
    <x v="2"/>
    <x v="1"/>
    <s v="H11-588-K(P)裤角拉链女长裤(309)Q1"/>
    <x v="1"/>
    <x v="3"/>
  </r>
  <r>
    <x v="2"/>
    <x v="1"/>
    <s v="H11-588-K(P)裤角拉链女长裤(309)Q1"/>
    <x v="1"/>
    <x v="4"/>
  </r>
  <r>
    <x v="2"/>
    <x v="1"/>
    <s v="H11-588-K(P)裤角拉链女长裤(309)Q1"/>
    <x v="1"/>
    <x v="8"/>
  </r>
  <r>
    <x v="2"/>
    <x v="1"/>
    <s v="H11-603-C门襟亮钉链子女长袖衬衫(0801)Q1"/>
    <x v="0"/>
    <x v="2"/>
  </r>
  <r>
    <x v="2"/>
    <x v="1"/>
    <s v="H11-3023-C前门襟亮钉女长袖衬衫(0940)Q1"/>
    <x v="0"/>
    <x v="1"/>
  </r>
  <r>
    <x v="2"/>
    <x v="1"/>
    <s v="H11-3023-C前门襟亮钉女长袖衬衫(0940)Q1"/>
    <x v="1"/>
    <x v="2"/>
  </r>
  <r>
    <x v="2"/>
    <x v="1"/>
    <s v="H11-1206-C门襟花边女长袖衬衫(0692)Q1"/>
    <x v="0"/>
    <x v="2"/>
  </r>
  <r>
    <x v="2"/>
    <x v="1"/>
    <s v="H11-1206-C门襟花边女长袖衬衫(0692)Q1"/>
    <x v="0"/>
    <x v="1"/>
  </r>
  <r>
    <x v="2"/>
    <x v="1"/>
    <s v="H11-5101-Q前多层纱女短裙(0092)Q1"/>
    <x v="4"/>
    <x v="6"/>
  </r>
  <r>
    <x v="2"/>
    <x v="1"/>
    <s v="H11-5101-Q前多层纱女短裙(0092)Q1"/>
    <x v="4"/>
    <x v="7"/>
  </r>
  <r>
    <x v="2"/>
    <x v="1"/>
    <s v="H11-2281-Q一目光女短裙(0092)Q1"/>
    <x v="4"/>
    <x v="6"/>
  </r>
  <r>
    <x v="2"/>
    <x v="1"/>
    <s v="H11-2281-Q一目光女短裙(0092)Q1"/>
    <x v="4"/>
    <x v="2"/>
  </r>
  <r>
    <x v="2"/>
    <x v="1"/>
    <s v="H11-2281-Q一目光女短裙(0092)Q1"/>
    <x v="4"/>
    <x v="1"/>
  </r>
  <r>
    <x v="2"/>
    <x v="1"/>
    <s v="H11-6081-Q裙身蕾丝印花女短裙(0092)Q1"/>
    <x v="4"/>
    <x v="6"/>
  </r>
  <r>
    <x v="2"/>
    <x v="3"/>
    <s v="H11-6081-Q裙身蕾丝印花女短裙(0092)Q1"/>
    <x v="4"/>
    <x v="1"/>
  </r>
  <r>
    <x v="2"/>
    <x v="1"/>
    <s v="H11-9632-K(P)前三扣女长裤(0800)Q1"/>
    <x v="7"/>
    <x v="2"/>
  </r>
  <r>
    <x v="2"/>
    <x v="1"/>
    <s v="H11-9632-K(P)前三扣女长裤(0800)Q1"/>
    <x v="2"/>
    <x v="6"/>
  </r>
  <r>
    <x v="2"/>
    <x v="1"/>
    <s v="H11-61011-P门襟亮钉女短袖皮衣(0940)Q1"/>
    <x v="12"/>
    <x v="6"/>
  </r>
  <r>
    <x v="2"/>
    <x v="1"/>
    <s v="H11-61011-P门襟亮钉女短袖皮衣(0940)Q1"/>
    <x v="12"/>
    <x v="1"/>
  </r>
  <r>
    <x v="2"/>
    <x v="1"/>
    <s v="H11-8681-K腰可系带女长裤(0844)Q1"/>
    <x v="4"/>
    <x v="1"/>
  </r>
  <r>
    <x v="2"/>
    <x v="1"/>
    <s v="H11-3188-PS嵌假腰带女短袖皮上衣(0800)Q1"/>
    <x v="4"/>
    <x v="2"/>
  </r>
  <r>
    <x v="2"/>
    <x v="1"/>
    <s v="H11-3288-QK右侧嵌亮钉拉链女裙裤(0800)Q1"/>
    <x v="4"/>
    <x v="6"/>
  </r>
  <r>
    <x v="2"/>
    <x v="1"/>
    <s v="H11-3288-QK右侧嵌亮钉拉链女裙裤(0800)Q1"/>
    <x v="4"/>
    <x v="1"/>
  </r>
  <r>
    <x v="2"/>
    <x v="1"/>
    <s v="H11-3288-QK右侧嵌亮钉拉链女裙裤(0800)Q1"/>
    <x v="19"/>
    <x v="6"/>
  </r>
  <r>
    <x v="2"/>
    <x v="1"/>
    <s v="H11-3288-QK右侧嵌亮钉拉链女裙裤(0800)Q1"/>
    <x v="19"/>
    <x v="1"/>
  </r>
  <r>
    <x v="2"/>
    <x v="1"/>
    <s v="H11-0376-T前印亮钉英文两件套女长袖T恤(0927)Q1"/>
    <x v="4"/>
    <x v="0"/>
  </r>
  <r>
    <x v="2"/>
    <x v="1"/>
    <s v="H11-7109-T(W)前印英文女长袖T恤(0927)Q1"/>
    <x v="4"/>
    <x v="0"/>
  </r>
  <r>
    <x v="2"/>
    <x v="1"/>
    <s v="H11-7109-T(W)前印英文女长袖T恤(0927)Q1"/>
    <x v="1"/>
    <x v="0"/>
  </r>
  <r>
    <x v="2"/>
    <x v="1"/>
    <s v="H11-0170-S衣身毛女无袖上衣（0962）Q1"/>
    <x v="4"/>
    <x v="0"/>
  </r>
  <r>
    <x v="2"/>
    <x v="1"/>
    <s v="H11-01792D-PS门襟花边女无袖上衣（0940）Q1"/>
    <x v="19"/>
    <x v="6"/>
  </r>
  <r>
    <x v="2"/>
    <x v="1"/>
    <s v="H11-01792D-PS门襟花边女无袖上衣（0940）Q1"/>
    <x v="19"/>
    <x v="1"/>
  </r>
  <r>
    <x v="2"/>
    <x v="1"/>
    <s v="H11-2121-T领下珠珠女长袖T恤（0927）Q1"/>
    <x v="1"/>
    <x v="0"/>
  </r>
  <r>
    <x v="2"/>
    <x v="1"/>
    <s v="H11-78111-L(P)袋口亮钉女短袖连衣裙(0940)Q1"/>
    <x v="4"/>
    <x v="6"/>
  </r>
  <r>
    <x v="2"/>
    <x v="1"/>
    <s v="H11-7078-Q后嵌链子女短裙(1051)Q1"/>
    <x v="4"/>
    <x v="6"/>
  </r>
  <r>
    <x v="2"/>
    <x v="1"/>
    <s v="H11-0209-T(W)前印狐狸女长袖T恤(0963)Q1 怡惟"/>
    <x v="1"/>
    <x v="0"/>
  </r>
  <r>
    <x v="2"/>
    <x v="1"/>
    <s v="H11-109-Q打折女短裙(1100)Q1"/>
    <x v="4"/>
    <x v="1"/>
  </r>
  <r>
    <x v="2"/>
    <x v="1"/>
    <s v="H11-打底衫-T前领女长袖T恤（1164）Q1"/>
    <x v="4"/>
    <x v="1"/>
  </r>
  <r>
    <x v="2"/>
    <x v="1"/>
    <s v="H11-打底衫-T前领女长袖T恤（1164）Q1"/>
    <x v="0"/>
    <x v="2"/>
  </r>
  <r>
    <x v="2"/>
    <x v="1"/>
    <s v="H11-打底衫-T前领女长袖T恤（1164）Q1"/>
    <x v="0"/>
    <x v="1"/>
  </r>
  <r>
    <x v="2"/>
    <x v="1"/>
    <s v="H11-3598-C(W)前一排扣女长袖衬衫（0751）Q1"/>
    <x v="4"/>
    <x v="2"/>
  </r>
  <r>
    <x v="2"/>
    <x v="1"/>
    <s v="H11-3598-C(W)前一排扣女长袖衬衫（0751）Q1"/>
    <x v="0"/>
    <x v="6"/>
  </r>
  <r>
    <x v="2"/>
    <x v="1"/>
    <s v="H11-3598-C(W)前一排扣女长袖衬衫（0751）Q1"/>
    <x v="0"/>
    <x v="2"/>
  </r>
  <r>
    <x v="2"/>
    <x v="3"/>
    <s v="H11-8309-Z镂空女长袖针织衫（1035）Q1"/>
    <x v="2"/>
    <x v="0"/>
  </r>
  <r>
    <x v="2"/>
    <x v="1"/>
    <s v="H11-582-K(P)前二扣女长裤（377）Q1"/>
    <x v="5"/>
    <x v="7"/>
  </r>
  <r>
    <x v="2"/>
    <x v="1"/>
    <s v="H11-951-K(P)右袋下印英文亮钉女短裤（407）Q1"/>
    <x v="4"/>
    <x v="2"/>
  </r>
  <r>
    <x v="2"/>
    <x v="1"/>
    <s v="H11-0198-PQK(P)裙身印亮钉圈圈女皮裙裤（407）Q1"/>
    <x v="4"/>
    <x v="2"/>
  </r>
  <r>
    <x v="2"/>
    <x v="1"/>
    <s v="H11-0198-PQK(P)裙身印亮钉圈圈女皮裙裤（407）Q1"/>
    <x v="4"/>
    <x v="1"/>
  </r>
  <r>
    <x v="2"/>
    <x v="1"/>
    <s v="H11-3833-T肩嵌拉链女长袖T恤（1022）Q1"/>
    <x v="4"/>
    <x v="0"/>
  </r>
  <r>
    <x v="2"/>
    <x v="1"/>
    <s v="H11-0787-QK前三扣女短裙裤（0741）Q1"/>
    <x v="4"/>
    <x v="6"/>
  </r>
  <r>
    <x v="2"/>
    <x v="3"/>
    <s v="H11-0787-QK前三扣女短裙裤（0741）Q1"/>
    <x v="4"/>
    <x v="1"/>
  </r>
  <r>
    <x v="2"/>
    <x v="3"/>
    <s v="H11-3533-K(P)前一扣女长裤(377)Q1"/>
    <x v="1"/>
    <x v="3"/>
  </r>
  <r>
    <x v="2"/>
    <x v="1"/>
    <s v="H11-2110-F(Y)双排扣女长袖风衣（1012）Q1"/>
    <x v="1"/>
    <x v="7"/>
  </r>
  <r>
    <x v="2"/>
    <x v="1"/>
    <s v="H11-5088-F(Y)双排扣女长袖风衣（0787）Q1"/>
    <x v="1"/>
    <x v="1"/>
  </r>
  <r>
    <x v="2"/>
    <x v="3"/>
    <s v="H11-8606-Z前两袋女长袖针织衫（1144）Q1"/>
    <x v="2"/>
    <x v="0"/>
  </r>
  <r>
    <x v="2"/>
    <x v="1"/>
    <s v="H11-105-K(P)后嵌拉链女短裤(377)Q1"/>
    <x v="4"/>
    <x v="6"/>
  </r>
  <r>
    <x v="2"/>
    <x v="1"/>
    <s v="H11-105-K(P)后嵌拉链女短裤(377)Q1"/>
    <x v="4"/>
    <x v="2"/>
  </r>
  <r>
    <x v="2"/>
    <x v="1"/>
    <s v="H11-105-K(P)后嵌拉链女短裤(377)Q1"/>
    <x v="1"/>
    <x v="6"/>
  </r>
  <r>
    <x v="2"/>
    <x v="1"/>
    <s v="H11-8689-QK(P)前二扣女裙裤(0798)Q1"/>
    <x v="19"/>
    <x v="2"/>
  </r>
  <r>
    <x v="2"/>
    <x v="1"/>
    <s v="H11-696-K(P)裤袢嵌亮钉女短裤(352)Q1"/>
    <x v="4"/>
    <x v="1"/>
  </r>
  <r>
    <x v="2"/>
    <x v="1"/>
    <s v="H11-696-K(P)裤袢嵌亮钉女短裤(352)Q1"/>
    <x v="6"/>
    <x v="6"/>
  </r>
  <r>
    <x v="2"/>
    <x v="1"/>
    <s v="H11-506-K(P)前二扣印S女短裤(377)Q1"/>
    <x v="4"/>
    <x v="6"/>
  </r>
  <r>
    <x v="2"/>
    <x v="1"/>
    <s v="H11-506-K(P)前二扣印S女短裤(377)Q1"/>
    <x v="4"/>
    <x v="2"/>
  </r>
  <r>
    <x v="2"/>
    <x v="3"/>
    <s v="H11-506-K(P)前二扣印S女短裤(377)Q1"/>
    <x v="4"/>
    <x v="7"/>
  </r>
  <r>
    <x v="2"/>
    <x v="1"/>
    <s v="H11-506-K(P)前二扣印S女短裤(377)Q1"/>
    <x v="1"/>
    <x v="2"/>
  </r>
  <r>
    <x v="2"/>
    <x v="1"/>
    <s v="H11-506-K(P)前二扣印S女短裤(377)Q1"/>
    <x v="1"/>
    <x v="7"/>
  </r>
  <r>
    <x v="2"/>
    <x v="1"/>
    <s v="H11-0298-Z前印珠珠小狗女长袖针织衫(1024)Q2"/>
    <x v="6"/>
    <x v="0"/>
  </r>
  <r>
    <x v="2"/>
    <x v="1"/>
    <s v="H11-389-Z侧边嵌拉链女长袖针织衫(1100)Q1"/>
    <x v="4"/>
    <x v="0"/>
  </r>
  <r>
    <x v="2"/>
    <x v="1"/>
    <s v="H11-911-PC腰抽带女无袖皮草(1113)D1"/>
    <x v="1"/>
    <x v="2"/>
  </r>
  <r>
    <x v="2"/>
    <x v="1"/>
    <s v="H11-911-PC腰抽带女无袖皮草(1113)D1"/>
    <x v="1"/>
    <x v="1"/>
  </r>
  <r>
    <x v="2"/>
    <x v="1"/>
    <s v="H11-2211-PC一目光女无袖皮草(1113)Q1"/>
    <x v="8"/>
    <x v="7"/>
  </r>
  <r>
    <x v="2"/>
    <x v="1"/>
    <s v="H11-8858-PZ前两袋女无袖皮针织衫(0798)Q1"/>
    <x v="1"/>
    <x v="0"/>
  </r>
  <r>
    <x v="2"/>
    <x v="3"/>
    <s v="H11-8858-PZ前两袋女无袖皮针织衫(0798)Q1"/>
    <x v="12"/>
    <x v="0"/>
  </r>
  <r>
    <x v="2"/>
    <x v="1"/>
    <s v="H11-5217-K(P)前二扣女短裤(0922)Q1"/>
    <x v="2"/>
    <x v="6"/>
  </r>
  <r>
    <x v="2"/>
    <x v="1"/>
    <s v="H11-5217-K(P)前二扣女短裤(0922)Q1"/>
    <x v="2"/>
    <x v="1"/>
  </r>
  <r>
    <x v="2"/>
    <x v="1"/>
    <s v="H11-61811-PW肩嵌铆钉女长袖皮外套(0963)Q1"/>
    <x v="4"/>
    <x v="1"/>
  </r>
  <r>
    <x v="2"/>
    <x v="1"/>
    <s v="H11-020-PW前一拉链女长袖皮外套(329)Q1"/>
    <x v="1"/>
    <x v="7"/>
  </r>
  <r>
    <x v="2"/>
    <x v="3"/>
    <s v="H11-507-K(P)前二扣女长裤(349)Q1"/>
    <x v="4"/>
    <x v="6"/>
  </r>
  <r>
    <x v="2"/>
    <x v="3"/>
    <s v="H11-507-K(P)前二扣女长裤(349)Q1"/>
    <x v="12"/>
    <x v="6"/>
  </r>
  <r>
    <x v="2"/>
    <x v="1"/>
    <s v="H11-31811-PW门襟链子女皮外套(0963)Q1"/>
    <x v="4"/>
    <x v="6"/>
  </r>
  <r>
    <x v="2"/>
    <x v="1"/>
    <s v="H11-31811-PW门襟链子女皮外套(0963)Q1"/>
    <x v="4"/>
    <x v="1"/>
  </r>
  <r>
    <x v="2"/>
    <x v="1"/>
    <s v="H11-31811-PW门襟链子女皮外套(0963)Q1"/>
    <x v="12"/>
    <x v="6"/>
  </r>
  <r>
    <x v="2"/>
    <x v="1"/>
    <s v="H11-924-Z前嵌珍珠女长袖针织衫(0899)Q1"/>
    <x v="4"/>
    <x v="0"/>
  </r>
  <r>
    <x v="2"/>
    <x v="1"/>
    <s v="H11-924-Z前嵌珍珠女长袖针织衫(0899)Q1"/>
    <x v="9"/>
    <x v="0"/>
  </r>
  <r>
    <x v="2"/>
    <x v="3"/>
    <s v="H11-1-6116-PW门襟链子女长袖皮外套（0798）Q2"/>
    <x v="4"/>
    <x v="6"/>
  </r>
  <r>
    <x v="2"/>
    <x v="3"/>
    <s v="H11-1-6116-PW门襟链子女长袖皮外套（0798）Q2"/>
    <x v="1"/>
    <x v="2"/>
  </r>
  <r>
    <x v="2"/>
    <x v="1"/>
    <s v="H11-203-DK腰松紧女打底裤（0908）Q2停"/>
    <x v="4"/>
    <x v="7"/>
  </r>
  <r>
    <x v="2"/>
    <x v="1"/>
    <s v="H11-343-DK裤身格子女打底裤（0908）Q2"/>
    <x v="4"/>
    <x v="1"/>
  </r>
  <r>
    <x v="2"/>
    <x v="7"/>
    <s v="H11-7850-S前牛角扣女无袖上衣(3F-011)Q2"/>
    <x v="3"/>
    <x v="0"/>
  </r>
  <r>
    <x v="2"/>
    <x v="1"/>
    <s v="H11-59290-PC后嵌链子女皮草(0798)Q1"/>
    <x v="19"/>
    <x v="2"/>
  </r>
  <r>
    <x v="2"/>
    <x v="1"/>
    <s v="H11-7078-K腰袢嵌X钻女长裤(407)Q2"/>
    <x v="4"/>
    <x v="6"/>
  </r>
  <r>
    <x v="2"/>
    <x v="3"/>
    <s v="H11-212-T前嵌英文女高领长袖T恤(1100)Q2"/>
    <x v="4"/>
    <x v="0"/>
  </r>
  <r>
    <x v="2"/>
    <x v="1"/>
    <s v="H11-6302-F后一拉链女长袖风衣(1133)Q2"/>
    <x v="9"/>
    <x v="1"/>
  </r>
  <r>
    <x v="2"/>
    <x v="1"/>
    <s v="H11-圆嵌铁片-Z领嵌铁片女长袖针织衫（394）Q2"/>
    <x v="4"/>
    <x v="0"/>
  </r>
  <r>
    <x v="2"/>
    <x v="1"/>
    <s v="H11-9080-F(Y.H)前四扣女长袖风衣(0322)Q2"/>
    <x v="11"/>
    <x v="2"/>
  </r>
  <r>
    <x v="2"/>
    <x v="1"/>
    <s v="H11-0580-P花边领女长袖风衣(0322)Q2"/>
    <x v="4"/>
    <x v="1"/>
  </r>
  <r>
    <x v="2"/>
    <x v="1"/>
    <s v="H11-64-T前圆领女长袖T恤(378)Q2"/>
    <x v="4"/>
    <x v="0"/>
  </r>
  <r>
    <x v="2"/>
    <x v="1"/>
    <s v="H11-296-Z前印麻花女长袖针织衫(1059)Q2"/>
    <x v="21"/>
    <x v="0"/>
  </r>
  <r>
    <x v="2"/>
    <x v="1"/>
    <s v="H11-956-P前一拉链嵌亮钻女无袖皮衣(1047)Q2"/>
    <x v="8"/>
    <x v="0"/>
  </r>
  <r>
    <x v="2"/>
    <x v="1"/>
    <s v="H11-260-T衣身银丝女长袖T恤(3F-137)Q2"/>
    <x v="6"/>
    <x v="0"/>
  </r>
  <r>
    <x v="2"/>
    <x v="1"/>
    <s v="H11-307-Z前流苏女中袖针织衫(1059)Q2"/>
    <x v="9"/>
    <x v="0"/>
  </r>
  <r>
    <x v="2"/>
    <x v="1"/>
    <s v="H11-618-F腰抽带女长袖风衣(0975)Q2"/>
    <x v="1"/>
    <x v="1"/>
  </r>
  <r>
    <x v="2"/>
    <x v="1"/>
    <s v="H11-6321-P肩嵌纱女长袖皮衣(1047)Q2"/>
    <x v="13"/>
    <x v="2"/>
  </r>
  <r>
    <x v="2"/>
    <x v="1"/>
    <s v="H11-6321-P肩嵌纱女长袖皮衣(1047)Q2"/>
    <x v="13"/>
    <x v="1"/>
  </r>
  <r>
    <x v="2"/>
    <x v="1"/>
    <s v="H11-228-T蕾丝袖女长袖针织衫(1100)Q2"/>
    <x v="1"/>
    <x v="0"/>
  </r>
  <r>
    <x v="2"/>
    <x v="1"/>
    <s v="H11-0511-P门襟多层拉链女长袖皮衣（3F-017)Q2"/>
    <x v="19"/>
    <x v="1"/>
  </r>
  <r>
    <x v="2"/>
    <x v="1"/>
    <s v="H11-208-S花边领女无袖上衣(0922)Q2"/>
    <x v="4"/>
    <x v="1"/>
  </r>
  <r>
    <x v="2"/>
    <x v="1"/>
    <s v="H11-238-K(P)袋嵌二扣女长裤（0922）Q2"/>
    <x v="4"/>
    <x v="6"/>
  </r>
  <r>
    <x v="2"/>
    <x v="1"/>
    <s v="H11-238-K(P)袋嵌二扣女长裤（0922）Q2"/>
    <x v="4"/>
    <x v="2"/>
  </r>
  <r>
    <x v="2"/>
    <x v="1"/>
    <s v="H11-238-K(P)袋嵌二扣女长裤（0922）Q2"/>
    <x v="19"/>
    <x v="6"/>
  </r>
  <r>
    <x v="2"/>
    <x v="1"/>
    <s v="H11-6611-P前一拉链女长袖皮衣(1166)Q2"/>
    <x v="4"/>
    <x v="2"/>
  </r>
  <r>
    <x v="2"/>
    <x v="1"/>
    <s v="H11-6611-P前一拉链女长袖皮衣(1166)Q2"/>
    <x v="4"/>
    <x v="1"/>
  </r>
  <r>
    <x v="2"/>
    <x v="3"/>
    <s v="H11-6611-P前一拉链女长袖皮衣(1166)Q2"/>
    <x v="4"/>
    <x v="10"/>
  </r>
  <r>
    <x v="2"/>
    <x v="1"/>
    <s v="H11-9104-N袋口嵌扣女牛仔长裤（1147）Q2"/>
    <x v="5"/>
    <x v="8"/>
  </r>
  <r>
    <x v="2"/>
    <x v="1"/>
    <s v="H11-5209-T(W)前印英文女长袖T恤（0940）Q2"/>
    <x v="4"/>
    <x v="0"/>
  </r>
  <r>
    <x v="2"/>
    <x v="1"/>
    <s v="H11-5209-T(W)前印英文女长袖T恤（0940）Q2"/>
    <x v="1"/>
    <x v="0"/>
  </r>
  <r>
    <x v="2"/>
    <x v="1"/>
    <s v="H11-2086-T前印亮钉女长袖T恤（0922）Q2"/>
    <x v="4"/>
    <x v="0"/>
  </r>
  <r>
    <x v="2"/>
    <x v="1"/>
    <s v="H11-0706-K腰嵌链子女皮长裤(0798)Q2"/>
    <x v="4"/>
    <x v="6"/>
  </r>
  <r>
    <x v="2"/>
    <x v="1"/>
    <s v="H11-9002-N前一扣女牛仔长裤(1147)Q2"/>
    <x v="5"/>
    <x v="8"/>
  </r>
  <r>
    <x v="2"/>
    <x v="1"/>
    <s v="H11-0288-W大毛领斗篷外套（1100）Q2"/>
    <x v="1"/>
    <x v="0"/>
  </r>
  <r>
    <x v="2"/>
    <x v="1"/>
    <s v="H11-3088-F(Y)双排扣女长袖风衣(0787)Q2"/>
    <x v="3"/>
    <x v="2"/>
  </r>
  <r>
    <x v="2"/>
    <x v="1"/>
    <s v="H11-3088-F(Y)双排扣女长袖风衣(0787)Q2"/>
    <x v="3"/>
    <x v="1"/>
  </r>
  <r>
    <x v="2"/>
    <x v="1"/>
    <s v="H11-2511-W(H)双排扣女长袖外套(1100)Q2"/>
    <x v="1"/>
    <x v="2"/>
  </r>
  <r>
    <x v="2"/>
    <x v="1"/>
    <s v="H11-2511-W(H)双排扣女长袖外套(1100)Q2"/>
    <x v="1"/>
    <x v="1"/>
  </r>
  <r>
    <x v="2"/>
    <x v="1"/>
    <s v="H11-189-K(P)前一扣女短裤(0949)Q2"/>
    <x v="4"/>
    <x v="2"/>
  </r>
  <r>
    <x v="2"/>
    <x v="1"/>
    <s v="H11-9781-T(W)前印亮钉女长袖T恤（0940）Q2"/>
    <x v="9"/>
    <x v="0"/>
  </r>
  <r>
    <x v="2"/>
    <x v="3"/>
    <s v="H-8821-L(P)菲菲秀前排扣女连衣裙两件套（0848）Q1*2E"/>
    <x v="7"/>
    <x v="0"/>
  </r>
  <r>
    <x v="2"/>
    <x v="3"/>
    <s v="H-8806-Z靓佳利假两件套女针织衫（0709）Q1不做了*2E"/>
    <x v="4"/>
    <x v="0"/>
  </r>
  <r>
    <x v="2"/>
    <x v="1"/>
    <s v="H-007-C门襟嵌条纹拉链长袖女衬衫（0922）Q1*6H"/>
    <x v="4"/>
    <x v="2"/>
  </r>
  <r>
    <x v="2"/>
    <x v="1"/>
    <s v="H-007-C门襟嵌条纹拉链长袖女衬衫（0922）Q1*6H"/>
    <x v="0"/>
    <x v="2"/>
  </r>
  <r>
    <x v="2"/>
    <x v="1"/>
    <s v="H-007-C门襟嵌条纹拉链长袖女衬衫（0922）Q1*6H"/>
    <x v="0"/>
    <x v="1"/>
  </r>
  <r>
    <x v="2"/>
    <x v="1"/>
    <s v="H-1037-W(Y)橙牌领两侧拉链女长袖外套（3F-188）Q1(怡维)*5H"/>
    <x v="1"/>
    <x v="2"/>
  </r>
  <r>
    <x v="2"/>
    <x v="1"/>
    <s v="H-1037-W(Y)橙牌领两侧拉链女长袖外套（3F-188）Q1(怡维)*5H"/>
    <x v="1"/>
    <x v="1"/>
  </r>
  <r>
    <x v="2"/>
    <x v="3"/>
    <s v="H-9886-F(Y)拉阁一族前一排扣女长袖风衣（0905）Q1*2E"/>
    <x v="3"/>
    <x v="7"/>
  </r>
  <r>
    <x v="2"/>
    <x v="1"/>
    <s v="H-佰俪打底衫-Z一目光针织衫（1413）*5H"/>
    <x v="0"/>
    <x v="0"/>
  </r>
  <r>
    <x v="2"/>
    <x v="1"/>
    <s v="H11-6011-W前双排扣女长袖外套（3F-012）C2"/>
    <x v="4"/>
    <x v="7"/>
  </r>
  <r>
    <x v="2"/>
    <x v="1"/>
    <s v="H11-6011-W前双排扣女长袖外套（3F-012）C2"/>
    <x v="4"/>
    <x v="10"/>
  </r>
  <r>
    <x v="2"/>
    <x v="1"/>
    <s v="H11-9138-L(P)衣身印叶子女长袖连衣裙（1100）C2FLK00E"/>
    <x v="7"/>
    <x v="1"/>
  </r>
  <r>
    <x v="2"/>
    <x v="1"/>
    <s v="H11-881-T肩嵌蕾丝女长袖T恤（1100）C2FLK00E"/>
    <x v="4"/>
    <x v="0"/>
  </r>
  <r>
    <x v="2"/>
    <x v="1"/>
    <s v="H11-881-T肩嵌蕾丝女长袖T恤（1100）C2FLK00E"/>
    <x v="1"/>
    <x v="0"/>
  </r>
  <r>
    <x v="2"/>
    <x v="1"/>
    <s v="H11-601-S(两件套)领下嵌花边女长袖两件套上衣（1100）C2"/>
    <x v="4"/>
    <x v="0"/>
  </r>
  <r>
    <x v="2"/>
    <x v="1"/>
    <s v="H11-601-S(两件套)领下嵌花边女长袖两件套上衣（1100）C2"/>
    <x v="12"/>
    <x v="0"/>
  </r>
  <r>
    <x v="2"/>
    <x v="1"/>
    <s v="H11-601-S(两件套)领下嵌花边女长袖两件套上衣（1100）C2"/>
    <x v="22"/>
    <x v="0"/>
  </r>
  <r>
    <x v="2"/>
    <x v="1"/>
    <s v="H11-818-W前一扣女长袖外套（0801）C2"/>
    <x v="4"/>
    <x v="1"/>
  </r>
  <r>
    <x v="2"/>
    <x v="1"/>
    <s v="H11-818-W前一扣女长袖外套（0801）C2"/>
    <x v="4"/>
    <x v="7"/>
  </r>
  <r>
    <x v="2"/>
    <x v="1"/>
    <s v="H11-31062-C前嵌彩钻女长袖衬衣（0801）C2"/>
    <x v="12"/>
    <x v="2"/>
  </r>
  <r>
    <x v="2"/>
    <x v="1"/>
    <s v="H11-31062-C前嵌彩钻女长袖衬衣（0801）C2"/>
    <x v="12"/>
    <x v="1"/>
  </r>
  <r>
    <x v="2"/>
    <x v="1"/>
    <s v="H11-7088-L领下花边女长袖连衣裙（1100）C2"/>
    <x v="1"/>
    <x v="2"/>
  </r>
  <r>
    <x v="2"/>
    <x v="1"/>
    <s v="H11-7088-L领下花边女长袖连衣裙（1100）C2"/>
    <x v="1"/>
    <x v="1"/>
  </r>
  <r>
    <x v="2"/>
    <x v="1"/>
    <s v="H11-3299-K裤边嵌亮钉女长裤（1100）C2@FLK00E"/>
    <x v="4"/>
    <x v="2"/>
  </r>
  <r>
    <x v="2"/>
    <x v="1"/>
    <s v="H11-3299-K裤边嵌亮钉女长裤（1100）C2@FLK00E"/>
    <x v="4"/>
    <x v="1"/>
  </r>
  <r>
    <x v="2"/>
    <x v="1"/>
    <s v="H11-3299-K裤边嵌亮钉女长裤（1100）C2@FLK00E"/>
    <x v="12"/>
    <x v="2"/>
  </r>
  <r>
    <x v="2"/>
    <x v="1"/>
    <s v="H11-3299-K裤边嵌亮钉女长裤（1100）C2@FLK00E"/>
    <x v="12"/>
    <x v="1"/>
  </r>
  <r>
    <x v="2"/>
    <x v="1"/>
    <s v="H11-819-L(点子)衣身圆点女短袖连衣裙（0946）C2"/>
    <x v="4"/>
    <x v="0"/>
  </r>
  <r>
    <x v="2"/>
    <x v="1"/>
    <s v="H11-819-L(点子)衣身圆点女短袖连衣裙（0946）C2"/>
    <x v="1"/>
    <x v="0"/>
  </r>
  <r>
    <x v="2"/>
    <x v="1"/>
    <s v="H11-2192-Z前一排金扣女长袖针织衫（0069）C2FLK00E"/>
    <x v="12"/>
    <x v="0"/>
  </r>
  <r>
    <x v="2"/>
    <x v="1"/>
    <s v="H11-21066-L(P)领下花边女长袖连衣裙（3F-171-1）C2FLK00E"/>
    <x v="7"/>
    <x v="1"/>
  </r>
  <r>
    <x v="2"/>
    <x v="1"/>
    <s v="H11-21066-L(P)领下花边女长袖连衣裙（3F-171-1）C2FLK00E"/>
    <x v="1"/>
    <x v="1"/>
  </r>
  <r>
    <x v="2"/>
    <x v="1"/>
    <s v="H11-11066-L(P)领嵌围巾女长袖连衣裙（3F-171-1）C2FLK00E"/>
    <x v="7"/>
    <x v="2"/>
  </r>
  <r>
    <x v="2"/>
    <x v="1"/>
    <s v="H11-11066-L(P)领嵌围巾女长袖连衣裙（3F-171-1）C2FLK00E"/>
    <x v="4"/>
    <x v="1"/>
  </r>
  <r>
    <x v="2"/>
    <x v="1"/>
    <s v="H11-5008-C肩嵌拉链女长袖衬衫（1025）C2"/>
    <x v="1"/>
    <x v="1"/>
  </r>
  <r>
    <x v="2"/>
    <x v="1"/>
    <s v="H11-5108-W肩下花边女长袖外套（1025）C2"/>
    <x v="4"/>
    <x v="2"/>
  </r>
  <r>
    <x v="2"/>
    <x v="1"/>
    <s v="H11-5108-W肩下花边女长袖外套（1025）C2"/>
    <x v="1"/>
    <x v="7"/>
  </r>
  <r>
    <x v="2"/>
    <x v="1"/>
    <s v="H11-5011-F双排扣女中袖风衣（1018）C2"/>
    <x v="19"/>
    <x v="1"/>
  </r>
  <r>
    <x v="2"/>
    <x v="1"/>
    <s v="H11-026-W肩嵌豹纹花女长袖外套（361）C2@"/>
    <x v="4"/>
    <x v="1"/>
  </r>
  <r>
    <x v="2"/>
    <x v="1"/>
    <s v="H11-026-W肩嵌豹纹花女长袖外套（361）C2@"/>
    <x v="1"/>
    <x v="7"/>
  </r>
  <r>
    <x v="2"/>
    <x v="1"/>
    <s v="H11-7301-Q裙身打褶女短裙（0092）C2"/>
    <x v="4"/>
    <x v="6"/>
  </r>
  <r>
    <x v="2"/>
    <x v="1"/>
    <s v="H11-119-K腰嵌蕾丝女长裤（0994）C2"/>
    <x v="1"/>
    <x v="2"/>
  </r>
  <r>
    <x v="2"/>
    <x v="1"/>
    <s v="H11-300-C前嵌亮钉女长袖衬衫（0934）C2"/>
    <x v="0"/>
    <x v="2"/>
  </r>
  <r>
    <x v="2"/>
    <x v="1"/>
    <s v="H11-300-C前嵌亮钉女长袖衬衫（0934）C2"/>
    <x v="0"/>
    <x v="1"/>
  </r>
  <r>
    <x v="2"/>
    <x v="1"/>
    <s v="H11-300-C前嵌亮钉女长袖衬衫（0934）C2"/>
    <x v="1"/>
    <x v="2"/>
  </r>
  <r>
    <x v="2"/>
    <x v="1"/>
    <s v="H11-607-C娜姿衣社前双排扣长袖女衬衫（0781）C2"/>
    <x v="1"/>
    <x v="1"/>
  </r>
  <r>
    <x v="2"/>
    <x v="1"/>
    <s v="H11-966-T前印亮钉7女长袖T恤（0800）C2 00J"/>
    <x v="0"/>
    <x v="0"/>
  </r>
  <r>
    <x v="2"/>
    <x v="1"/>
    <s v="H11-185-K前二扣女长裤（352）C2FLK00E"/>
    <x v="4"/>
    <x v="5"/>
  </r>
  <r>
    <x v="2"/>
    <x v="1"/>
    <s v="H11-185-K前二扣女长裤（352）C2FLK00E"/>
    <x v="1"/>
    <x v="9"/>
  </r>
  <r>
    <x v="2"/>
    <x v="1"/>
    <s v="H11-6011-C前两袋嵌拉链女长袖衬衫（0268）C2"/>
    <x v="1"/>
    <x v="1"/>
  </r>
  <r>
    <x v="2"/>
    <x v="1"/>
    <s v="H11-6011-C前两袋嵌拉链女长袖衬衫（0268）C2"/>
    <x v="1"/>
    <x v="7"/>
  </r>
  <r>
    <x v="2"/>
    <x v="1"/>
    <s v="H11-366-K前二扣女长裤（377）C2"/>
    <x v="4"/>
    <x v="9"/>
  </r>
  <r>
    <x v="2"/>
    <x v="1"/>
    <s v="H11-0512-K(P)两侧菱形亮钉女长裤（407）C2"/>
    <x v="11"/>
    <x v="2"/>
  </r>
  <r>
    <x v="2"/>
    <x v="1"/>
    <s v="H11-0512-K(P)两侧菱形亮钉女长裤（407）C2"/>
    <x v="11"/>
    <x v="7"/>
  </r>
  <r>
    <x v="2"/>
    <x v="1"/>
    <s v="H11-0512-K(P)两侧菱形亮钉女长裤（407）C2"/>
    <x v="4"/>
    <x v="6"/>
  </r>
  <r>
    <x v="2"/>
    <x v="1"/>
    <s v="H11-0512-K(P)两侧菱形亮钉女长裤（407）C2"/>
    <x v="4"/>
    <x v="2"/>
  </r>
  <r>
    <x v="2"/>
    <x v="1"/>
    <s v="H11-0512-K(P)两侧菱形亮钉女长裤（407）C2"/>
    <x v="4"/>
    <x v="1"/>
  </r>
  <r>
    <x v="2"/>
    <x v="1"/>
    <s v="H11-7088-L右肩花边女长袖连衣裙（0977）C2"/>
    <x v="1"/>
    <x v="1"/>
  </r>
  <r>
    <x v="2"/>
    <x v="1"/>
    <s v="H11-9011-S双排扣女长袖上衣（3F-12）C2"/>
    <x v="4"/>
    <x v="2"/>
  </r>
  <r>
    <x v="2"/>
    <x v="1"/>
    <s v="H11-9011-S双排扣女长袖上衣（3F-12）C2"/>
    <x v="1"/>
    <x v="2"/>
  </r>
  <r>
    <x v="2"/>
    <x v="1"/>
    <s v="H11-9011-S双排扣女长袖上衣（3F-12）C2"/>
    <x v="1"/>
    <x v="7"/>
  </r>
  <r>
    <x v="2"/>
    <x v="1"/>
    <s v="H11-华美-Z一目光女中袖针织衫（0713）C2FLK00E"/>
    <x v="4"/>
    <x v="0"/>
  </r>
  <r>
    <x v="2"/>
    <x v="1"/>
    <s v="H11-2222-L(P)腰松紧女长袖连衣裙（0913）C2"/>
    <x v="1"/>
    <x v="0"/>
  </r>
  <r>
    <x v="2"/>
    <x v="1"/>
    <s v="H11-207-K前印亮钉女短裤（377）C2"/>
    <x v="4"/>
    <x v="9"/>
  </r>
  <r>
    <x v="2"/>
    <x v="1"/>
    <s v="H11-207-K前印亮钉女短裤（377）C2"/>
    <x v="4"/>
    <x v="3"/>
  </r>
  <r>
    <x v="2"/>
    <x v="1"/>
    <s v="H11-206-L前嵌珠珠女长袖连衣裙（0946）C2"/>
    <x v="4"/>
    <x v="0"/>
  </r>
  <r>
    <x v="2"/>
    <x v="1"/>
    <s v="H11-1081-F(P)前一大扣女中袖风衣（0095）C2"/>
    <x v="3"/>
    <x v="1"/>
  </r>
  <r>
    <x v="2"/>
    <x v="1"/>
    <s v="H11-1081-F(P)前一大扣女中袖风衣（0095）C2"/>
    <x v="3"/>
    <x v="7"/>
  </r>
  <r>
    <x v="2"/>
    <x v="1"/>
    <s v="H11-1081-F(P)前一大扣女中袖风衣（0095）C2"/>
    <x v="1"/>
    <x v="2"/>
  </r>
  <r>
    <x v="2"/>
    <x v="1"/>
    <s v="H11-2393-S右印亮钉G女长袖上衣（3F-18）C2@"/>
    <x v="20"/>
    <x v="7"/>
  </r>
  <r>
    <x v="2"/>
    <x v="1"/>
    <s v="H11-5712-S月亮扣女长袖上衣（3F-18）C2"/>
    <x v="20"/>
    <x v="2"/>
  </r>
  <r>
    <x v="2"/>
    <x v="1"/>
    <s v="H11-8712-L双排月亮扣女长袖连衣裙（3F-18）C2"/>
    <x v="4"/>
    <x v="6"/>
  </r>
  <r>
    <x v="2"/>
    <x v="1"/>
    <s v="H11-501-K前四扣女长裤（377）C2"/>
    <x v="1"/>
    <x v="1"/>
  </r>
  <r>
    <x v="2"/>
    <x v="1"/>
    <s v="H11-607-S衣身薄纱女长袖上衣（0882）C2"/>
    <x v="1"/>
    <x v="0"/>
  </r>
  <r>
    <x v="2"/>
    <x v="3"/>
    <s v="H11-1108-C衣身印猫女长袖衬衣（0702）C2"/>
    <x v="4"/>
    <x v="0"/>
  </r>
  <r>
    <x v="2"/>
    <x v="1"/>
    <s v="H11-609-L(Y)前双领女长袖连衣裙（0485）C2@ 00J"/>
    <x v="23"/>
    <x v="2"/>
  </r>
  <r>
    <x v="2"/>
    <x v="1"/>
    <s v="H11-8058-C衣摆亮钉女长袖衬衫（0702）C2"/>
    <x v="1"/>
    <x v="2"/>
  </r>
  <r>
    <x v="2"/>
    <x v="1"/>
    <s v="H11-8058-C衣摆亮钉女长袖衬衫（0702）C2"/>
    <x v="1"/>
    <x v="1"/>
  </r>
  <r>
    <x v="2"/>
    <x v="3"/>
    <s v="H11-5208-W外层蕾丝女无袖外套（1025）C2"/>
    <x v="4"/>
    <x v="1"/>
  </r>
  <r>
    <x v="2"/>
    <x v="1"/>
    <s v="H11-6088-C领下花边女长袖衬衫（0948）C2FLK00E"/>
    <x v="0"/>
    <x v="2"/>
  </r>
  <r>
    <x v="2"/>
    <x v="1"/>
    <s v="H11-6088-C领下花边女长袖衬衫（0948）C2FLK00E"/>
    <x v="0"/>
    <x v="1"/>
  </r>
  <r>
    <x v="2"/>
    <x v="1"/>
    <s v="H11-6088-C领下花边女长袖衬衫（0948）C2FLK00E"/>
    <x v="1"/>
    <x v="1"/>
  </r>
  <r>
    <x v="2"/>
    <x v="1"/>
    <s v="H11-3011-L腰节嵌钻短袖女连衣裙（0970）X1 00B"/>
    <x v="1"/>
    <x v="2"/>
  </r>
  <r>
    <x v="2"/>
    <x v="1"/>
    <s v="H11-3011-L腰节嵌钻短袖女连衣裙（0970）X1 00B"/>
    <x v="1"/>
    <x v="1"/>
  </r>
  <r>
    <x v="2"/>
    <x v="1"/>
    <s v="H11-718-K前贴袋打折女长裤（0922）C2"/>
    <x v="4"/>
    <x v="1"/>
  </r>
  <r>
    <x v="2"/>
    <x v="1"/>
    <s v="H11-8111-W前多层花边女中袖外套（0588）C2"/>
    <x v="4"/>
    <x v="2"/>
  </r>
  <r>
    <x v="2"/>
    <x v="1"/>
    <s v="H11-8111-W前多层花边女中袖外套（0588）C2"/>
    <x v="4"/>
    <x v="1"/>
  </r>
  <r>
    <x v="2"/>
    <x v="1"/>
    <s v="H11-8111-W前多层花边女中袖外套（0588）C2"/>
    <x v="1"/>
    <x v="2"/>
  </r>
  <r>
    <x v="2"/>
    <x v="1"/>
    <s v="H11-8102-C衣身蕾丝女长袖衬衣（3F-18）C2"/>
    <x v="4"/>
    <x v="2"/>
  </r>
  <r>
    <x v="2"/>
    <x v="1"/>
    <s v="H11-8102-C衣身蕾丝女长袖衬衣（3F-18）C2"/>
    <x v="4"/>
    <x v="7"/>
  </r>
  <r>
    <x v="2"/>
    <x v="1"/>
    <s v="H11-8102-C衣身蕾丝女长袖衬衣（3F-18）C2"/>
    <x v="1"/>
    <x v="2"/>
  </r>
  <r>
    <x v="2"/>
    <x v="1"/>
    <s v="H11-6111-K(P)前印亮钉衣服女长裤（377）X1 00B"/>
    <x v="4"/>
    <x v="1"/>
  </r>
  <r>
    <x v="2"/>
    <x v="1"/>
    <s v="H11-1008-S衣边嵌拉链女短袖上衣（）X1"/>
    <x v="4"/>
    <x v="0"/>
  </r>
  <r>
    <x v="2"/>
    <x v="1"/>
    <s v="H11-0418-Q前嵌蕾丝女短裙（1019）X1@"/>
    <x v="1"/>
    <x v="2"/>
  </r>
  <r>
    <x v="2"/>
    <x v="1"/>
    <s v="H11-9211-L衣身印花女无袖连衣裙（3F-188）X100B"/>
    <x v="23"/>
    <x v="7"/>
  </r>
  <r>
    <x v="2"/>
    <x v="1"/>
    <s v="H11-025-S前一扣女中袖上衣（0707）X1"/>
    <x v="4"/>
    <x v="0"/>
  </r>
  <r>
    <x v="2"/>
    <x v="1"/>
    <s v="H11-100-K前打褶女长裤（0922）X1"/>
    <x v="4"/>
    <x v="2"/>
  </r>
  <r>
    <x v="2"/>
    <x v="1"/>
    <s v="H11-7616-T前嵌蕾丝花边女无袖T恤（0820）X1 怡  00B"/>
    <x v="4"/>
    <x v="0"/>
  </r>
  <r>
    <x v="2"/>
    <x v="1"/>
    <s v="H11-9102-S衣身有折女短袖上衣（0919）X1"/>
    <x v="4"/>
    <x v="1"/>
  </r>
  <r>
    <x v="2"/>
    <x v="1"/>
    <s v="H11-03-L右嵌两朵花女短袖连衣裙（3F-188）X1  00B"/>
    <x v="23"/>
    <x v="7"/>
  </r>
  <r>
    <x v="2"/>
    <x v="1"/>
    <s v="H11-18-L前嵌亮钉女短袖连衣裙（0307）X1 怡惟  00B"/>
    <x v="4"/>
    <x v="7"/>
  </r>
  <r>
    <x v="2"/>
    <x v="1"/>
    <s v="H11-3912-L(P)衣身印花女短袖连衣裙（0278）X1  00B"/>
    <x v="12"/>
    <x v="1"/>
  </r>
  <r>
    <x v="2"/>
    <x v="1"/>
    <s v="H11-8003-L(P)裙身打折女短袖连衣裙（3F-18）X1"/>
    <x v="0"/>
    <x v="1"/>
  </r>
  <r>
    <x v="2"/>
    <x v="1"/>
    <s v="H11-9081-S(Y)前嵌玫瑰花女短袖上衣（0095）X100B"/>
    <x v="7"/>
    <x v="2"/>
  </r>
  <r>
    <x v="2"/>
    <x v="1"/>
    <s v="H11-6666-L(P)前嵌五扣女短袖连衣裙（3F-18）X1"/>
    <x v="16"/>
    <x v="6"/>
  </r>
  <r>
    <x v="2"/>
    <x v="1"/>
    <s v="H11-8919-ND前印英文女牛仔短裤（0079）X2"/>
    <x v="5"/>
    <x v="3"/>
  </r>
  <r>
    <x v="2"/>
    <x v="1"/>
    <s v="H11-9181-L衣身印花女短袖连衣裙（0096）X2"/>
    <x v="2"/>
    <x v="2"/>
  </r>
  <r>
    <x v="2"/>
    <x v="1"/>
    <s v="H11-9181-L衣身印花女短袖连衣裙（0096）X2"/>
    <x v="4"/>
    <x v="1"/>
  </r>
  <r>
    <x v="2"/>
    <x v="1"/>
    <s v="H11-9111-DK腰嵌碎花女短裤（1059）X2"/>
    <x v="0"/>
    <x v="7"/>
  </r>
  <r>
    <x v="2"/>
    <x v="1"/>
    <s v="H11-926-Q(P)腰松紧女长裙（1021）X2"/>
    <x v="5"/>
    <x v="2"/>
  </r>
  <r>
    <x v="2"/>
    <x v="1"/>
    <s v="H11-926-Q(P)腰松紧女长裙（1021）X2"/>
    <x v="5"/>
    <x v="1"/>
  </r>
  <r>
    <x v="2"/>
    <x v="1"/>
    <s v="H11-9062-L领下碎花女吊带连衣裙（351）X2"/>
    <x v="7"/>
    <x v="0"/>
  </r>
  <r>
    <x v="2"/>
    <x v="1"/>
    <s v="H11-918-L(P)领下六朵小碎花女短袖连衣裙（3F-173）X2"/>
    <x v="2"/>
    <x v="7"/>
  </r>
  <r>
    <x v="2"/>
    <x v="1"/>
    <s v="H11-839-Q(P)裙身印花女长裙（0828）X2 4.8-2.8"/>
    <x v="3"/>
    <x v="0"/>
  </r>
  <r>
    <x v="2"/>
    <x v="1"/>
    <s v="H11-0201-L(P)袖嵌蕾丝花女无袖连衣裙（0930）X2"/>
    <x v="8"/>
    <x v="2"/>
  </r>
  <r>
    <x v="2"/>
    <x v="1"/>
    <s v="H11-6311-L(Y)衣身斜条女无袖连衣裙（3F-33B）X2 4.8-2.8"/>
    <x v="4"/>
    <x v="1"/>
  </r>
  <r>
    <x v="2"/>
    <x v="1"/>
    <s v="H11-2099-N前嵌亮钉女七分牛仔裤（0811）X2"/>
    <x v="5"/>
    <x v="4"/>
  </r>
  <r>
    <x v="2"/>
    <x v="1"/>
    <s v="H11-87-Q(Y)裙节印花女长裙（1021）X2"/>
    <x v="5"/>
    <x v="0"/>
  </r>
  <r>
    <x v="2"/>
    <x v="1"/>
    <s v="H11-5299-T领下亮钻项链女短袖T恤（0800）X2"/>
    <x v="16"/>
    <x v="0"/>
  </r>
  <r>
    <x v="2"/>
    <x v="1"/>
    <s v="H11-918-T木耳袖女短袖T恤（0487）X2@"/>
    <x v="0"/>
    <x v="2"/>
  </r>
  <r>
    <x v="2"/>
    <x v="1"/>
    <s v="H11-918-T木耳袖女短袖T恤（0487）X2@"/>
    <x v="0"/>
    <x v="7"/>
  </r>
  <r>
    <x v="2"/>
    <x v="1"/>
    <s v="H11-9600-Q前嵌珍珠女短裙（1056）X2"/>
    <x v="5"/>
    <x v="6"/>
  </r>
  <r>
    <x v="2"/>
    <x v="1"/>
    <s v="H11-9600-Q前嵌珍珠女短裙（1056）X2"/>
    <x v="5"/>
    <x v="2"/>
  </r>
  <r>
    <x v="2"/>
    <x v="1"/>
    <s v="H11-9600-Q前嵌珍珠女短裙（1056）X2"/>
    <x v="5"/>
    <x v="1"/>
  </r>
  <r>
    <x v="2"/>
    <x v="1"/>
    <s v="H11-905-L腰嵌亮钉女短袖连衣裙（0466）X2 00B"/>
    <x v="16"/>
    <x v="1"/>
  </r>
  <r>
    <x v="2"/>
    <x v="1"/>
    <s v="H11-6589-L(裹胸)裙身横条女无袖连衣裙（0729）X2  00B"/>
    <x v="16"/>
    <x v="7"/>
  </r>
  <r>
    <x v="2"/>
    <x v="1"/>
    <s v="H11-868-K(P)前一扣女七分裤（苏309）X2"/>
    <x v="0"/>
    <x v="3"/>
  </r>
  <r>
    <x v="2"/>
    <x v="1"/>
    <s v="H11-868-K(P)前一扣女七分裤（苏309）X2"/>
    <x v="0"/>
    <x v="11"/>
  </r>
  <r>
    <x v="2"/>
    <x v="1"/>
    <s v="H11-868-K(P)前一扣女七分裤（苏309）X2"/>
    <x v="1"/>
    <x v="5"/>
  </r>
  <r>
    <x v="2"/>
    <x v="1"/>
    <s v="H11-678-DK(P)后两假袋女短裤（苏309）X2@"/>
    <x v="0"/>
    <x v="5"/>
  </r>
  <r>
    <x v="2"/>
    <x v="1"/>
    <s v="H11-678-DK(P)后两假袋女短裤（苏309）X2@"/>
    <x v="0"/>
    <x v="8"/>
  </r>
  <r>
    <x v="2"/>
    <x v="1"/>
    <s v="H11-678-DK(P)后两假袋女短裤（苏309）X2@"/>
    <x v="1"/>
    <x v="5"/>
  </r>
  <r>
    <x v="2"/>
    <x v="1"/>
    <s v="H11-1166-K前打折女七分裤（0681）X2"/>
    <x v="4"/>
    <x v="3"/>
  </r>
  <r>
    <x v="2"/>
    <x v="1"/>
    <s v="H11-816-L(P)肩嵌亮钉女短袖连衣裙(0979)X2"/>
    <x v="3"/>
    <x v="2"/>
  </r>
  <r>
    <x v="2"/>
    <x v="1"/>
    <s v="H11-0289-S领下碎花女短袖上衣(0325)X2"/>
    <x v="16"/>
    <x v="2"/>
  </r>
  <r>
    <x v="2"/>
    <x v="1"/>
    <s v="H11-0111-L领下花边女短袖连衣裙(0970)X2"/>
    <x v="8"/>
    <x v="7"/>
  </r>
  <r>
    <x v="2"/>
    <x v="1"/>
    <s v="H11-200-C腰松紧女短袖衬衫(1035)X2"/>
    <x v="5"/>
    <x v="1"/>
  </r>
  <r>
    <x v="2"/>
    <x v="1"/>
    <s v="H11-200-C腰松紧女短袖衬衫(1035)X2"/>
    <x v="0"/>
    <x v="7"/>
  </r>
  <r>
    <x v="2"/>
    <x v="1"/>
    <s v="H11-8183-C木耳领女无袖衬衫(0940)X2"/>
    <x v="0"/>
    <x v="6"/>
  </r>
  <r>
    <x v="2"/>
    <x v="1"/>
    <s v="H11-8183-C木耳领女无袖衬衫(0940)X2"/>
    <x v="1"/>
    <x v="1"/>
  </r>
  <r>
    <x v="2"/>
    <x v="1"/>
    <s v="H11-1952-L(P)衣身印花女短袖假两件套女短袖连衣裙(3F-18)X2@"/>
    <x v="5"/>
    <x v="7"/>
  </r>
  <r>
    <x v="2"/>
    <x v="1"/>
    <s v="H11-338-TK双排扣女套装七分裤(0940)X2"/>
    <x v="4"/>
    <x v="2"/>
  </r>
  <r>
    <x v="2"/>
    <x v="1"/>
    <s v="H11-1329-L前印亮钉女短袖连衣裙（苏183）X2"/>
    <x v="0"/>
    <x v="1"/>
  </r>
  <r>
    <x v="2"/>
    <x v="1"/>
    <s v="H11-1329-L前印亮钉女短袖连衣裙（苏183）X2"/>
    <x v="0"/>
    <x v="7"/>
  </r>
  <r>
    <x v="2"/>
    <x v="1"/>
    <s v="H11-1518-S衣摆松紧女短袖上衣(苏165)X2"/>
    <x v="7"/>
    <x v="7"/>
  </r>
  <r>
    <x v="2"/>
    <x v="1"/>
    <s v="H11-14-DK腰嵌蝴蝶结女短裤(3241)X2"/>
    <x v="6"/>
    <x v="1"/>
  </r>
  <r>
    <x v="2"/>
    <x v="1"/>
    <s v="H11-701-C门襟花边女短袖衬衫(3241)X2"/>
    <x v="0"/>
    <x v="6"/>
  </r>
  <r>
    <x v="2"/>
    <x v="1"/>
    <s v="H11-1861-Q裙身多层印珍珠女短裙(3259)X2"/>
    <x v="4"/>
    <x v="2"/>
  </r>
  <r>
    <x v="2"/>
    <x v="1"/>
    <s v="H11-1861-Q裙身多层印珍珠女短裙(3259)X2"/>
    <x v="8"/>
    <x v="2"/>
  </r>
  <r>
    <x v="2"/>
    <x v="1"/>
    <s v="H11-8299-T领下彩色珠女无袖T恤(0042)X2"/>
    <x v="0"/>
    <x v="0"/>
  </r>
  <r>
    <x v="2"/>
    <x v="1"/>
    <s v="H11-8521-T领下珍珠女短袖T恤(0041)X2"/>
    <x v="0"/>
    <x v="0"/>
  </r>
  <r>
    <x v="2"/>
    <x v="1"/>
    <s v="H11-2618-L腰系带女无袖连衣裙(0963)X2"/>
    <x v="5"/>
    <x v="2"/>
  </r>
  <r>
    <x v="2"/>
    <x v="1"/>
    <s v="H11-28062-Q(P)腰松紧女长裙(1021)X2"/>
    <x v="5"/>
    <x v="0"/>
  </r>
  <r>
    <x v="2"/>
    <x v="1"/>
    <s v="H11-903-Q裙摆打折女短裙(332)X2"/>
    <x v="4"/>
    <x v="2"/>
  </r>
  <r>
    <x v="2"/>
    <x v="1"/>
    <s v="H11-9266-S门襟亮钉女短袖上衣（402）X2"/>
    <x v="4"/>
    <x v="2"/>
  </r>
  <r>
    <x v="2"/>
    <x v="1"/>
    <s v="H11-9266-S门襟亮钉女短袖上衣（402）X2"/>
    <x v="4"/>
    <x v="1"/>
  </r>
  <r>
    <x v="2"/>
    <x v="1"/>
    <s v="H11-822-DK前两袋女短裤(377)X3"/>
    <x v="4"/>
    <x v="3"/>
  </r>
  <r>
    <x v="2"/>
    <x v="1"/>
    <s v="H11-珍珠衬衣-C领下花边女短袖衬衫(0974)X3"/>
    <x v="0"/>
    <x v="1"/>
  </r>
  <r>
    <x v="2"/>
    <x v="1"/>
    <s v="H11-5899-DK(P)右袋印小熊女短裤(308)X3"/>
    <x v="1"/>
    <x v="6"/>
  </r>
  <r>
    <x v="2"/>
    <x v="1"/>
    <s v="H11-2406-L裙身印亮片花女短袖连衣裙(0767)X3 4.8-2.8"/>
    <x v="5"/>
    <x v="0"/>
  </r>
  <r>
    <x v="2"/>
    <x v="1"/>
    <s v="H11-010-K前四扣女长裤(352)Q1"/>
    <x v="0"/>
    <x v="7"/>
  </r>
  <r>
    <x v="2"/>
    <x v="3"/>
    <s v="H11-302-K(P1)前一扣女长裤(352)Q1"/>
    <x v="4"/>
    <x v="9"/>
  </r>
  <r>
    <x v="2"/>
    <x v="3"/>
    <s v="H11-302-K(P1)前一扣女长裤(352)Q1"/>
    <x v="4"/>
    <x v="4"/>
  </r>
  <r>
    <x v="2"/>
    <x v="3"/>
    <s v="H11-302-K(P1)前一扣女长裤(352)Q1"/>
    <x v="1"/>
    <x v="9"/>
  </r>
  <r>
    <x v="2"/>
    <x v="3"/>
    <s v="H11-302-K(P1)前一扣女长裤(352)Q1"/>
    <x v="1"/>
    <x v="4"/>
  </r>
  <r>
    <x v="2"/>
    <x v="1"/>
    <s v="H11-7063-Z衣身镂空女无袖开衫（0907）Q1 FLK 00E"/>
    <x v="6"/>
    <x v="0"/>
  </r>
  <r>
    <x v="2"/>
    <x v="1"/>
    <s v="H11-7063-Z衣身镂空女无袖开衫（0907）Q1 FLK 00E"/>
    <x v="12"/>
    <x v="0"/>
  </r>
  <r>
    <x v="2"/>
    <x v="1"/>
    <s v="H11-3711-K(P)裤角松紧女长裤（0940）Q1"/>
    <x v="1"/>
    <x v="2"/>
  </r>
  <r>
    <x v="2"/>
    <x v="1"/>
    <s v="H11-5209-S前两排扣女中袖上衣(0692)Q1@ FLK 00E"/>
    <x v="4"/>
    <x v="6"/>
  </r>
  <r>
    <x v="2"/>
    <x v="1"/>
    <s v="H11-231-Z衣身条纹女中袖针织衫（0788）Q1B2"/>
    <x v="4"/>
    <x v="0"/>
  </r>
  <r>
    <x v="2"/>
    <x v="1"/>
    <s v="H11-1182-C腰松紧女中袖衬衣(3F-018)Q1"/>
    <x v="20"/>
    <x v="2"/>
  </r>
  <r>
    <x v="2"/>
    <x v="1"/>
    <s v="H11-288-K(P)腰嵌拉链女长裤（309）Q1"/>
    <x v="4"/>
    <x v="3"/>
  </r>
  <r>
    <x v="2"/>
    <x v="1"/>
    <s v="H11-288-K(P)腰嵌拉链女长裤（309）Q1"/>
    <x v="4"/>
    <x v="4"/>
  </r>
  <r>
    <x v="2"/>
    <x v="1"/>
    <s v="H11-288-K(P)腰嵌拉链女长裤（309）Q1"/>
    <x v="4"/>
    <x v="5"/>
  </r>
  <r>
    <x v="2"/>
    <x v="1"/>
    <s v="H11-606-T肩嵌链子女中袖T恤（0927）Q1 FLK 00E"/>
    <x v="4"/>
    <x v="0"/>
  </r>
  <r>
    <x v="2"/>
    <x v="1"/>
    <s v="H11-8609-T衣身横条女中袖T恤（0800）Q1@ FLK 00E"/>
    <x v="0"/>
    <x v="0"/>
  </r>
  <r>
    <x v="2"/>
    <x v="1"/>
    <s v="H11-205-Z衣身镂空女短袖针织衫(0709)Q1 FLK 00E"/>
    <x v="1"/>
    <x v="0"/>
  </r>
  <r>
    <x v="2"/>
    <x v="1"/>
    <s v="H11-2511-W袖口嵌三扣女长袖外套(160)Q1@ FLK 00E"/>
    <x v="2"/>
    <x v="2"/>
  </r>
  <r>
    <x v="2"/>
    <x v="1"/>
    <s v="H11-2511-W袖口嵌三扣女长袖外套(160)Q1@ FLK 00E"/>
    <x v="2"/>
    <x v="7"/>
  </r>
  <r>
    <x v="2"/>
    <x v="1"/>
    <s v="H11-2511-W袖口嵌三扣女长袖外套(160)Q1@ FLK 00E"/>
    <x v="4"/>
    <x v="7"/>
  </r>
  <r>
    <x v="2"/>
    <x v="1"/>
    <s v="H11-018-K前二扣女长裤(377)Q1@"/>
    <x v="5"/>
    <x v="7"/>
  </r>
  <r>
    <x v="2"/>
    <x v="1"/>
    <s v="H11-3038-K(P)前一扣女长裤(0845)Q1 FLK 00E"/>
    <x v="4"/>
    <x v="6"/>
  </r>
  <r>
    <x v="2"/>
    <x v="1"/>
    <s v="H11-3038-K(P)前一扣女长裤(0845)Q1 FLK 00E"/>
    <x v="4"/>
    <x v="2"/>
  </r>
  <r>
    <x v="2"/>
    <x v="1"/>
    <s v="H11-1211-Q(P)袋口亮钉女短裙(1045)Q1 FLK 00E"/>
    <x v="4"/>
    <x v="2"/>
  </r>
  <r>
    <x v="2"/>
    <x v="1"/>
    <s v="H11-027-Q(P)袋边嵌珠子女短裙（0824）Q1 FLK 00E"/>
    <x v="5"/>
    <x v="2"/>
  </r>
  <r>
    <x v="2"/>
    <x v="1"/>
    <s v="H11-027-Q(P)袋边嵌珠子女短裙（0824）Q1 FLK 00E"/>
    <x v="5"/>
    <x v="1"/>
  </r>
  <r>
    <x v="2"/>
    <x v="1"/>
    <s v="H11-2008-Z前两袋女短袖针织衫（0088）Q1 FLK 00E"/>
    <x v="6"/>
    <x v="0"/>
  </r>
  <r>
    <x v="2"/>
    <x v="1"/>
    <s v="H11-2008-Z前两袋女短袖针织衫（0088）Q1 FLK 00E"/>
    <x v="10"/>
    <x v="0"/>
  </r>
  <r>
    <x v="2"/>
    <x v="1"/>
    <s v="H11-727-K(P)前二扣女长裤(0824)Q1"/>
    <x v="5"/>
    <x v="6"/>
  </r>
  <r>
    <x v="2"/>
    <x v="1"/>
    <s v="H11-328-W肩嵌纱女长袖外套(0099)Q1"/>
    <x v="4"/>
    <x v="1"/>
  </r>
  <r>
    <x v="2"/>
    <x v="1"/>
    <s v="H11-3511-S(W)门襟花边女长袖上衣(160)Q1 FLK 00E"/>
    <x v="0"/>
    <x v="6"/>
  </r>
  <r>
    <x v="2"/>
    <x v="1"/>
    <s v="H11-3511-S(W)门襟花边女长袖上衣(160)Q1 FLK 00E"/>
    <x v="0"/>
    <x v="2"/>
  </r>
  <r>
    <x v="2"/>
    <x v="1"/>
    <s v="H11-3511-S(W)门襟花边女长袖上衣(160)Q1 FLK 00E"/>
    <x v="0"/>
    <x v="1"/>
  </r>
  <r>
    <x v="2"/>
    <x v="1"/>
    <s v="H11-3511-S(W)门襟花边女长袖上衣(160)Q1 FLK 00E"/>
    <x v="0"/>
    <x v="7"/>
  </r>
  <r>
    <x v="2"/>
    <x v="1"/>
    <s v="H11-3511-S(W)门襟花边女长袖上衣(160)Q1 FLK 00E"/>
    <x v="8"/>
    <x v="2"/>
  </r>
  <r>
    <x v="2"/>
    <x v="1"/>
    <s v="H11-680-S前门襟抽带女两件套长袖上衣(307)Q1"/>
    <x v="4"/>
    <x v="0"/>
  </r>
  <r>
    <x v="2"/>
    <x v="1"/>
    <s v="H11-116-L衣身印花女两件套中袖连衣裙(0855)Q1 FLK 00E"/>
    <x v="4"/>
    <x v="1"/>
  </r>
  <r>
    <x v="2"/>
    <x v="1"/>
    <s v="H11-116-L衣身印花女两件套中袖连衣裙(0855)Q1 FLK 00E"/>
    <x v="3"/>
    <x v="1"/>
  </r>
  <r>
    <x v="2"/>
    <x v="1"/>
    <s v="H11-8208-W前两排扣女长袖外套(3F-012)Q1"/>
    <x v="4"/>
    <x v="2"/>
  </r>
  <r>
    <x v="2"/>
    <x v="1"/>
    <s v="H11-8208-W前两排扣女长袖外套(3F-012)Q1"/>
    <x v="4"/>
    <x v="7"/>
  </r>
  <r>
    <x v="2"/>
    <x v="1"/>
    <s v="H11-3011-W衣摆蕾丝女长袖外套(0801)Q1"/>
    <x v="4"/>
    <x v="10"/>
  </r>
  <r>
    <x v="2"/>
    <x v="1"/>
    <s v="H11-1118-Z一目光蝙蝠袖女中袖针织衫(0707)Q1"/>
    <x v="24"/>
    <x v="0"/>
  </r>
  <r>
    <x v="2"/>
    <x v="1"/>
    <s v="H11-72111-DK前嵌菱形钻女短裤(0940)Q1 怡惟"/>
    <x v="4"/>
    <x v="1"/>
  </r>
  <r>
    <x v="2"/>
    <x v="1"/>
    <s v="H11-72111-DK前嵌菱形钻女短裤(0940)Q1 怡惟"/>
    <x v="12"/>
    <x v="1"/>
  </r>
  <r>
    <x v="2"/>
    <x v="1"/>
    <s v="H11-66692-QK前四扣嵌项链女裙裤(0940)Q1"/>
    <x v="12"/>
    <x v="1"/>
  </r>
  <r>
    <x v="2"/>
    <x v="1"/>
    <s v="H11-2011-C前嵌亮钉女长袖衬衣(0801)Q1 FLK 00E"/>
    <x v="0"/>
    <x v="2"/>
  </r>
  <r>
    <x v="2"/>
    <x v="1"/>
    <s v="H11-716-C花边领女长袖衬衣(0692)Q1"/>
    <x v="0"/>
    <x v="10"/>
  </r>
  <r>
    <x v="2"/>
    <x v="1"/>
    <s v="H11-80B11-W肩嵌亮钉女中袖外套(3F-012)Q1"/>
    <x v="4"/>
    <x v="7"/>
  </r>
  <r>
    <x v="2"/>
    <x v="1"/>
    <s v="H11-1011-C花边领女长袖衬衣(0801)Q1 FLK 00E"/>
    <x v="0"/>
    <x v="1"/>
  </r>
  <r>
    <x v="2"/>
    <x v="1"/>
    <s v="H11-1011-C花边领女长袖衬衣(0801)Q1 FLK 00E"/>
    <x v="0"/>
    <x v="7"/>
  </r>
  <r>
    <x v="2"/>
    <x v="1"/>
    <s v="H11-1122-Q(P)后嵌拉链女短裙(0798)Q1 FLK 00E"/>
    <x v="11"/>
    <x v="2"/>
  </r>
  <r>
    <x v="2"/>
    <x v="1"/>
    <s v="H11-1122-Q(P)后嵌拉链女短裙(0798)Q1 FLK 00E"/>
    <x v="11"/>
    <x v="1"/>
  </r>
  <r>
    <x v="2"/>
    <x v="1"/>
    <s v="H11-1122-Q(P)后嵌拉链女短裙(0798)Q1 FLK 00E"/>
    <x v="4"/>
    <x v="2"/>
  </r>
  <r>
    <x v="2"/>
    <x v="1"/>
    <s v="H11-818-K前拉链女长裤(377)Q1"/>
    <x v="4"/>
    <x v="4"/>
  </r>
  <r>
    <x v="2"/>
    <x v="1"/>
    <s v="H11-818-K前拉链女长裤(377)Q1"/>
    <x v="4"/>
    <x v="5"/>
  </r>
  <r>
    <x v="2"/>
    <x v="1"/>
    <s v="H11-6088-F(Y)左侧嵌钻女长袖风衣(3F-188)Q1"/>
    <x v="1"/>
    <x v="1"/>
  </r>
  <r>
    <x v="2"/>
    <x v="3"/>
    <s v="H11-0105-Z(W)一目光女短袖针织衫(1035)Q1"/>
    <x v="5"/>
    <x v="0"/>
  </r>
  <r>
    <x v="2"/>
    <x v="1"/>
    <s v="H11-1611-L(P)前一拉链女长袖连衣裙(3F-188)Q1"/>
    <x v="4"/>
    <x v="7"/>
  </r>
  <r>
    <x v="2"/>
    <x v="1"/>
    <s v="H11-1611-L(P)前一拉链女长袖连衣裙(3F-188)Q1"/>
    <x v="1"/>
    <x v="7"/>
  </r>
  <r>
    <x v="2"/>
    <x v="1"/>
    <s v="H11-929-Z两侧嵌豹纹女长袖针织衫(0748)Q1"/>
    <x v="6"/>
    <x v="0"/>
  </r>
  <r>
    <x v="2"/>
    <x v="1"/>
    <s v="H11-381-F(Y)双排扣女长袖风衣(3F-199)Q1"/>
    <x v="4"/>
    <x v="2"/>
  </r>
  <r>
    <x v="2"/>
    <x v="1"/>
    <s v="H11-381-F(Y)双排扣女长袖风衣(3F-199)Q1"/>
    <x v="4"/>
    <x v="10"/>
  </r>
  <r>
    <x v="2"/>
    <x v="1"/>
    <s v="H11-381-F(Y)双排扣女长袖风衣(3F-199)Q1"/>
    <x v="1"/>
    <x v="1"/>
  </r>
  <r>
    <x v="2"/>
    <x v="1"/>
    <s v="H11-381-F(Y)双排扣女长袖风衣(3F-199)Q1"/>
    <x v="1"/>
    <x v="10"/>
  </r>
  <r>
    <x v="2"/>
    <x v="1"/>
    <s v="H11-911-F前四大扣女长袖风衣(3F-199)Q1"/>
    <x v="8"/>
    <x v="10"/>
  </r>
  <r>
    <x v="2"/>
    <x v="1"/>
    <s v="H11-911-F前四大扣女长袖风衣(3F-199)Q1"/>
    <x v="3"/>
    <x v="10"/>
  </r>
  <r>
    <x v="2"/>
    <x v="1"/>
    <s v="H11-588-K(P)裤角拉链女长裤(309)Q1"/>
    <x v="4"/>
    <x v="8"/>
  </r>
  <r>
    <x v="2"/>
    <x v="1"/>
    <s v="H11-228-C(Y)肩嵌链子女长袖衬衫(0801)Q1"/>
    <x v="0"/>
    <x v="2"/>
  </r>
  <r>
    <x v="2"/>
    <x v="1"/>
    <s v="H11-3023-C前门襟亮钉女长袖衬衫(0940)Q1"/>
    <x v="1"/>
    <x v="1"/>
  </r>
  <r>
    <x v="2"/>
    <x v="1"/>
    <s v="H11-1206-C门襟花边女长袖衬衫(0692)Q1"/>
    <x v="5"/>
    <x v="7"/>
  </r>
  <r>
    <x v="2"/>
    <x v="1"/>
    <s v="H11-1206-C门襟花边女长袖衬衫(0692)Q1"/>
    <x v="0"/>
    <x v="7"/>
  </r>
  <r>
    <x v="2"/>
    <x v="1"/>
    <s v="H11-3281-Q(P)袋口嵌亮钉女短裙(0092)Q1"/>
    <x v="4"/>
    <x v="6"/>
  </r>
  <r>
    <x v="2"/>
    <x v="1"/>
    <s v="H11-3281-Q(P)袋口嵌亮钉女短裙(0092)Q1"/>
    <x v="4"/>
    <x v="1"/>
  </r>
  <r>
    <x v="2"/>
    <x v="1"/>
    <s v="H11-2281-Q一目光女短裙(0092)Q1"/>
    <x v="4"/>
    <x v="7"/>
  </r>
  <r>
    <x v="2"/>
    <x v="1"/>
    <s v="H11-9632-K(P)前三扣女长裤(0800)Q1"/>
    <x v="7"/>
    <x v="1"/>
  </r>
  <r>
    <x v="2"/>
    <x v="1"/>
    <s v="H11-9632-K(P)前三扣女长裤(0800)Q1"/>
    <x v="2"/>
    <x v="1"/>
  </r>
  <r>
    <x v="2"/>
    <x v="1"/>
    <s v="H11-61011-P门襟亮钉女短袖皮衣(0940)Q1"/>
    <x v="4"/>
    <x v="2"/>
  </r>
  <r>
    <x v="2"/>
    <x v="1"/>
    <s v="H11-3781-W前两贴袋嵌拉链女长袖外套(0844)Q1"/>
    <x v="4"/>
    <x v="1"/>
  </r>
  <r>
    <x v="2"/>
    <x v="1"/>
    <s v="H11-059-T一目光女长袖T恤(0728)Q1"/>
    <x v="0"/>
    <x v="0"/>
  </r>
  <r>
    <x v="2"/>
    <x v="1"/>
    <s v="H11-3008-K前一拉链女长裤(0927)Q1"/>
    <x v="1"/>
    <x v="7"/>
  </r>
  <r>
    <x v="2"/>
    <x v="1"/>
    <s v="H11-8681-K腰可系带女长裤(0844)Q1"/>
    <x v="4"/>
    <x v="7"/>
  </r>
  <r>
    <x v="2"/>
    <x v="1"/>
    <s v="H11-3188-PS嵌假腰带女短袖皮上衣(0800)Q1"/>
    <x v="4"/>
    <x v="6"/>
  </r>
  <r>
    <x v="2"/>
    <x v="1"/>
    <s v="H11-3188-PS嵌假腰带女短袖皮上衣(0800)Q1"/>
    <x v="4"/>
    <x v="1"/>
  </r>
  <r>
    <x v="2"/>
    <x v="1"/>
    <s v="H11-3188-PS嵌假腰带女短袖皮上衣(0800)Q1"/>
    <x v="19"/>
    <x v="1"/>
  </r>
  <r>
    <x v="2"/>
    <x v="1"/>
    <s v="H11-0376-T前印亮钉英文两件套女长袖T恤(0927)Q1"/>
    <x v="1"/>
    <x v="0"/>
  </r>
  <r>
    <x v="2"/>
    <x v="1"/>
    <s v="H11-01792D-PS门襟花边女无袖上衣（0940）Q1"/>
    <x v="4"/>
    <x v="6"/>
  </r>
  <r>
    <x v="2"/>
    <x v="1"/>
    <s v="H11-01792D-PS门襟花边女无袖上衣（0940）Q1"/>
    <x v="4"/>
    <x v="1"/>
  </r>
  <r>
    <x v="2"/>
    <x v="1"/>
    <s v="H11-8028-K腰嵌亮钻女长裤（407）Q1"/>
    <x v="4"/>
    <x v="6"/>
  </r>
  <r>
    <x v="2"/>
    <x v="1"/>
    <s v="H11-8028-K腰嵌亮钻女长裤（407）Q1"/>
    <x v="4"/>
    <x v="2"/>
  </r>
  <r>
    <x v="2"/>
    <x v="1"/>
    <s v="H11-78111-L(P)袋口亮钉女短袖连衣裙(0940)Q1"/>
    <x v="19"/>
    <x v="6"/>
  </r>
  <r>
    <x v="2"/>
    <x v="1"/>
    <s v="H11-827-K(P)前四扣女长裤(377)Q1"/>
    <x v="4"/>
    <x v="6"/>
  </r>
  <r>
    <x v="2"/>
    <x v="1"/>
    <s v="H11-827-K(P)前四扣女长裤(377)Q1"/>
    <x v="4"/>
    <x v="2"/>
  </r>
  <r>
    <x v="2"/>
    <x v="3"/>
    <s v="H11-827-K(P)前四扣女长裤(377)Q1"/>
    <x v="4"/>
    <x v="1"/>
  </r>
  <r>
    <x v="2"/>
    <x v="1"/>
    <s v="H11-827-K(P)前四扣女长裤(377)Q1"/>
    <x v="4"/>
    <x v="7"/>
  </r>
  <r>
    <x v="2"/>
    <x v="1"/>
    <s v="H11-827-K(P)前四扣女长裤(377)Q1"/>
    <x v="1"/>
    <x v="6"/>
  </r>
  <r>
    <x v="2"/>
    <x v="3"/>
    <s v="H11-827-K(P)前四扣女长裤(377)Q1"/>
    <x v="1"/>
    <x v="2"/>
  </r>
  <r>
    <x v="2"/>
    <x v="1"/>
    <s v="H11-0811-T袖嵌拉链女长袖T恤(0882)Q1"/>
    <x v="5"/>
    <x v="0"/>
  </r>
  <r>
    <x v="2"/>
    <x v="1"/>
    <s v="H11-109-Q打折女短裙(1100)Q1"/>
    <x v="4"/>
    <x v="2"/>
  </r>
  <r>
    <x v="2"/>
    <x v="1"/>
    <s v="H11-7258-S（Y）双排扣女无袖上衣（1164）Q1"/>
    <x v="1"/>
    <x v="1"/>
  </r>
  <r>
    <x v="2"/>
    <x v="1"/>
    <s v="H11-2358-S（Y）前两假贴袋女短袖上衣（1164）Q1"/>
    <x v="4"/>
    <x v="2"/>
  </r>
  <r>
    <x v="2"/>
    <x v="1"/>
    <s v="H11-3598-C(W)前一排扣女长袖衬衫（0751）Q1"/>
    <x v="0"/>
    <x v="1"/>
  </r>
  <r>
    <x v="2"/>
    <x v="1"/>
    <s v="H11-2219-F(Y.H)双排扣女长袖风衣（3F-137）Q1"/>
    <x v="4"/>
    <x v="1"/>
  </r>
  <r>
    <x v="2"/>
    <x v="3"/>
    <s v="H11-2219-F(Y.H)双排扣女长袖风衣（3F-137）Q1"/>
    <x v="4"/>
    <x v="7"/>
  </r>
  <r>
    <x v="2"/>
    <x v="1"/>
    <s v="H11-951-K(P)右袋下印英文亮钉女短裤（407）Q1"/>
    <x v="4"/>
    <x v="1"/>
  </r>
  <r>
    <x v="2"/>
    <x v="1"/>
    <s v="H11-951-K(P)右袋下印英文亮钉女短裤（407）Q1"/>
    <x v="4"/>
    <x v="7"/>
  </r>
  <r>
    <x v="2"/>
    <x v="1"/>
    <s v="H11-0787-QK前三扣女短裙裤（0741）Q1"/>
    <x v="4"/>
    <x v="2"/>
  </r>
  <r>
    <x v="2"/>
    <x v="3"/>
    <s v="H11-3533-K(P)前一扣女长裤(377)Q1"/>
    <x v="4"/>
    <x v="5"/>
  </r>
  <r>
    <x v="2"/>
    <x v="1"/>
    <s v="H11-3533-K(P)前一扣女长裤(377)Q1"/>
    <x v="1"/>
    <x v="9"/>
  </r>
  <r>
    <x v="2"/>
    <x v="3"/>
    <s v="H11-3533-K(P)前一扣女长裤(377)Q1"/>
    <x v="1"/>
    <x v="4"/>
  </r>
  <r>
    <x v="2"/>
    <x v="3"/>
    <s v="H11-5088-F(Y)双排扣女长袖风衣（0787）Q1"/>
    <x v="4"/>
    <x v="2"/>
  </r>
  <r>
    <x v="2"/>
    <x v="1"/>
    <s v="H11-5088-F(Y)双排扣女长袖风衣（0787）Q1"/>
    <x v="4"/>
    <x v="1"/>
  </r>
  <r>
    <x v="2"/>
    <x v="1"/>
    <s v="H11-5088-F(Y)双排扣女长袖风衣（0787）Q1"/>
    <x v="4"/>
    <x v="7"/>
  </r>
  <r>
    <x v="2"/>
    <x v="1"/>
    <s v="H11-5088-F(Y)双排扣女长袖风衣（0787）Q1"/>
    <x v="1"/>
    <x v="2"/>
  </r>
  <r>
    <x v="2"/>
    <x v="1"/>
    <s v="H11-5088-F(Y)双排扣女长袖风衣（0787）Q1"/>
    <x v="1"/>
    <x v="7"/>
  </r>
  <r>
    <x v="2"/>
    <x v="3"/>
    <s v="H11-8606-Z前两袋女长袖针织衫（1144）Q1"/>
    <x v="1"/>
    <x v="0"/>
  </r>
  <r>
    <x v="2"/>
    <x v="1"/>
    <s v="H11-9478-D肩嵌拉链女吊带（0798）Q1"/>
    <x v="0"/>
    <x v="0"/>
  </r>
  <r>
    <x v="2"/>
    <x v="1"/>
    <s v="H11-3110-F（Y）双排扣女长袖风衣（1012）Q1"/>
    <x v="4"/>
    <x v="2"/>
  </r>
  <r>
    <x v="2"/>
    <x v="1"/>
    <s v="H11-3110-F（Y）双排扣女长袖风衣（1012）Q1"/>
    <x v="1"/>
    <x v="7"/>
  </r>
  <r>
    <x v="2"/>
    <x v="1"/>
    <s v="H11-105-K(P)后嵌拉链女短裤(377)Q1"/>
    <x v="4"/>
    <x v="1"/>
  </r>
  <r>
    <x v="2"/>
    <x v="1"/>
    <s v="H11-105-K(P)后嵌拉链女短裤(377)Q1"/>
    <x v="4"/>
    <x v="7"/>
  </r>
  <r>
    <x v="2"/>
    <x v="1"/>
    <s v="H11-105-K(P)后嵌拉链女短裤(377)Q1"/>
    <x v="1"/>
    <x v="2"/>
  </r>
  <r>
    <x v="2"/>
    <x v="1"/>
    <s v="H11-105-K(P)后嵌拉链女短裤(377)Q1"/>
    <x v="1"/>
    <x v="1"/>
  </r>
  <r>
    <x v="2"/>
    <x v="1"/>
    <s v="H11-105-K(P)后嵌拉链女短裤(377)Q1"/>
    <x v="1"/>
    <x v="7"/>
  </r>
  <r>
    <x v="2"/>
    <x v="1"/>
    <s v="H11-8689-QK(P)前二扣女裙裤(0798)Q1"/>
    <x v="4"/>
    <x v="6"/>
  </r>
  <r>
    <x v="2"/>
    <x v="1"/>
    <s v="H11-8689-QK(P)前二扣女裙裤(0798)Q1"/>
    <x v="4"/>
    <x v="1"/>
  </r>
  <r>
    <x v="2"/>
    <x v="1"/>
    <s v="H11-8689-QK(P)前二扣女裙裤(0798)Q1"/>
    <x v="19"/>
    <x v="6"/>
  </r>
  <r>
    <x v="2"/>
    <x v="1"/>
    <s v="H11-8689-QK(P)前二扣女裙裤(0798)Q1"/>
    <x v="19"/>
    <x v="1"/>
  </r>
  <r>
    <x v="2"/>
    <x v="1"/>
    <s v="H11-634-Z右肩流苏女长袖针织衫(1024)Q1"/>
    <x v="0"/>
    <x v="0"/>
  </r>
  <r>
    <x v="2"/>
    <x v="1"/>
    <s v="H11-634-Z右肩流苏女长袖针织衫(1024)Q1"/>
    <x v="8"/>
    <x v="0"/>
  </r>
  <r>
    <x v="2"/>
    <x v="1"/>
    <s v="H11-605-K(P)前二扣女长裤(377)Q1"/>
    <x v="4"/>
    <x v="6"/>
  </r>
  <r>
    <x v="2"/>
    <x v="1"/>
    <s v="H11-696-K(P)裤袢嵌亮钉女短裤(352)Q1"/>
    <x v="4"/>
    <x v="7"/>
  </r>
  <r>
    <x v="2"/>
    <x v="1"/>
    <s v="H11-696-K(P)裤袢嵌亮钉女短裤(352)Q1"/>
    <x v="6"/>
    <x v="2"/>
  </r>
  <r>
    <x v="2"/>
    <x v="3"/>
    <s v="H11-506-K(P)前二扣印S女短裤(377)Q1"/>
    <x v="1"/>
    <x v="6"/>
  </r>
  <r>
    <x v="2"/>
    <x v="1"/>
    <s v="H11-2098-Z肩下嵌花边女长袖针织衫(1024)Q1"/>
    <x v="12"/>
    <x v="0"/>
  </r>
  <r>
    <x v="2"/>
    <x v="1"/>
    <s v="H11-0298-Z前印珠珠小狗女长袖针织衫(1024)Q2"/>
    <x v="4"/>
    <x v="0"/>
  </r>
  <r>
    <x v="2"/>
    <x v="1"/>
    <s v="H11-389-Z侧边嵌拉链女长袖针织衫(1100)Q1"/>
    <x v="6"/>
    <x v="0"/>
  </r>
  <r>
    <x v="2"/>
    <x v="1"/>
    <s v="H11-389-Z侧边嵌拉链女长袖针织衫(1100)Q1"/>
    <x v="19"/>
    <x v="0"/>
  </r>
  <r>
    <x v="2"/>
    <x v="1"/>
    <s v="H11-911-PC腰抽带女无袖皮草(1113)D1"/>
    <x v="6"/>
    <x v="2"/>
  </r>
  <r>
    <x v="2"/>
    <x v="1"/>
    <s v="H11-2211-PC一目光女无袖皮草(1113)Q1"/>
    <x v="8"/>
    <x v="1"/>
  </r>
  <r>
    <x v="2"/>
    <x v="1"/>
    <s v="H11-2211-PC一目光女无袖皮草(1113)Q1"/>
    <x v="3"/>
    <x v="2"/>
  </r>
  <r>
    <x v="2"/>
    <x v="1"/>
    <s v="H11-2211-PC一目光女无袖皮草(1113)Q1"/>
    <x v="3"/>
    <x v="1"/>
  </r>
  <r>
    <x v="2"/>
    <x v="1"/>
    <s v="H11-9301-PW肩嵌珠珠女长袖皮外套(3F-137)Q1"/>
    <x v="7"/>
    <x v="2"/>
  </r>
  <r>
    <x v="2"/>
    <x v="1"/>
    <s v="H11-9301-PW肩嵌珠珠女长袖皮外套(3F-137)Q1"/>
    <x v="7"/>
    <x v="7"/>
  </r>
  <r>
    <x v="2"/>
    <x v="1"/>
    <s v="H11-8822-PW(W)前印亮钉女长袖皮外套(0798)Q2"/>
    <x v="4"/>
    <x v="2"/>
  </r>
  <r>
    <x v="2"/>
    <x v="1"/>
    <s v="H11-8822-PW(W)前印亮钉女长袖皮外套(0798)Q2"/>
    <x v="4"/>
    <x v="1"/>
  </r>
  <r>
    <x v="2"/>
    <x v="1"/>
    <s v="H11-8822-PW(W)前印亮钉女长袖皮外套(0798)Q2"/>
    <x v="19"/>
    <x v="1"/>
  </r>
  <r>
    <x v="2"/>
    <x v="1"/>
    <s v="H11-8822-PW(W)前印亮钉女长袖皮外套(0798)Q2"/>
    <x v="19"/>
    <x v="7"/>
  </r>
  <r>
    <x v="2"/>
    <x v="1"/>
    <s v="H11-5217-K(P)前二扣女短裤(0922)Q1"/>
    <x v="2"/>
    <x v="7"/>
  </r>
  <r>
    <x v="2"/>
    <x v="1"/>
    <s v="H11-5217-K(P)前二扣女短裤(0922)Q1"/>
    <x v="1"/>
    <x v="2"/>
  </r>
  <r>
    <x v="2"/>
    <x v="1"/>
    <s v="H11-5217-K(P)前二扣女短裤(0922)Q1"/>
    <x v="1"/>
    <x v="1"/>
  </r>
  <r>
    <x v="2"/>
    <x v="1"/>
    <s v="H11-5217-K(P)前二扣女短裤(0922)Q1"/>
    <x v="1"/>
    <x v="7"/>
  </r>
  <r>
    <x v="2"/>
    <x v="1"/>
    <s v="H11-61811-PW肩嵌铆钉女长袖皮外套(0963)Q1"/>
    <x v="4"/>
    <x v="2"/>
  </r>
  <r>
    <x v="2"/>
    <x v="1"/>
    <s v="H11-61811-PW肩嵌铆钉女长袖皮外套(0963)Q1"/>
    <x v="1"/>
    <x v="6"/>
  </r>
  <r>
    <x v="2"/>
    <x v="1"/>
    <s v="H11-61811-PW肩嵌铆钉女长袖皮外套(0963)Q1"/>
    <x v="1"/>
    <x v="1"/>
  </r>
  <r>
    <x v="2"/>
    <x v="1"/>
    <s v="H11-159-QK(P)袋边嵌皮女裙裤(377)Q1"/>
    <x v="4"/>
    <x v="1"/>
  </r>
  <r>
    <x v="2"/>
    <x v="1"/>
    <s v="H11-159-QK(P)袋边嵌皮女裙裤(377)Q1"/>
    <x v="4"/>
    <x v="7"/>
  </r>
  <r>
    <x v="2"/>
    <x v="1"/>
    <s v="H11-159-QK(P)袋边嵌皮女裙裤(377)Q1"/>
    <x v="1"/>
    <x v="1"/>
  </r>
  <r>
    <x v="2"/>
    <x v="3"/>
    <s v="H11-020-PW前一拉链女长袖皮外套(329)Q1"/>
    <x v="4"/>
    <x v="1"/>
  </r>
  <r>
    <x v="2"/>
    <x v="1"/>
    <s v="H11-020-PW前一拉链女长袖皮外套(329)Q1"/>
    <x v="4"/>
    <x v="7"/>
  </r>
  <r>
    <x v="2"/>
    <x v="3"/>
    <s v="H11-507-K(P)前二扣女长裤(349)Q1"/>
    <x v="4"/>
    <x v="2"/>
  </r>
  <r>
    <x v="2"/>
    <x v="1"/>
    <s v="H11-507-K(P)前二扣女长裤(349)Q1"/>
    <x v="4"/>
    <x v="1"/>
  </r>
  <r>
    <x v="2"/>
    <x v="3"/>
    <s v="H11-507-K(P)前二扣女长裤(349)Q1"/>
    <x v="4"/>
    <x v="7"/>
  </r>
  <r>
    <x v="2"/>
    <x v="1"/>
    <s v="H11-31811-PW门襟链子女皮外套(0963)Q1"/>
    <x v="4"/>
    <x v="2"/>
  </r>
  <r>
    <x v="2"/>
    <x v="1"/>
    <s v="H11-1-2032-W双排扣女长袖外套（0462）Q2"/>
    <x v="13"/>
    <x v="1"/>
  </r>
  <r>
    <x v="2"/>
    <x v="1"/>
    <s v="H11-1-2032-W双排扣女长袖外套（0462）Q2"/>
    <x v="13"/>
    <x v="7"/>
  </r>
  <r>
    <x v="2"/>
    <x v="1"/>
    <s v="H11-1-6116-PW门襟链子女长袖皮外套（0798）Q2"/>
    <x v="1"/>
    <x v="6"/>
  </r>
  <r>
    <x v="2"/>
    <x v="1"/>
    <s v="H11-1-6116-PW门襟链子女长袖皮外套（0798）Q2"/>
    <x v="1"/>
    <x v="1"/>
  </r>
  <r>
    <x v="2"/>
    <x v="1"/>
    <s v="H11-203-DK腰松紧女打底裤（0908）Q2停"/>
    <x v="12"/>
    <x v="2"/>
  </r>
  <r>
    <x v="2"/>
    <x v="1"/>
    <s v="H11-203-DK腰松紧女打底裤（0908）Q2停"/>
    <x v="12"/>
    <x v="1"/>
  </r>
  <r>
    <x v="2"/>
    <x v="1"/>
    <s v="H11-203-DK腰松紧女打底裤（0908）Q2停"/>
    <x v="12"/>
    <x v="7"/>
  </r>
  <r>
    <x v="2"/>
    <x v="1"/>
    <s v="H11-343-DK裤身格子女打底裤（0908）Q2"/>
    <x v="4"/>
    <x v="2"/>
  </r>
  <r>
    <x v="2"/>
    <x v="1"/>
    <s v="H11-343-DK裤身格子女打底裤（0908）Q2"/>
    <x v="4"/>
    <x v="7"/>
  </r>
  <r>
    <x v="2"/>
    <x v="1"/>
    <s v="H11-343-DK裤身格子女打底裤（0908）Q2"/>
    <x v="6"/>
    <x v="1"/>
  </r>
  <r>
    <x v="2"/>
    <x v="1"/>
    <s v="H11-7850-S前牛角扣女无袖上衣(3F-011)Q2"/>
    <x v="1"/>
    <x v="0"/>
  </r>
  <r>
    <x v="2"/>
    <x v="1"/>
    <s v="H11-1210A-l(Y)一目光女长袖连衣裙(0289)Q2"/>
    <x v="4"/>
    <x v="1"/>
  </r>
  <r>
    <x v="2"/>
    <x v="1"/>
    <s v="H11-1210A-l(Y)一目光女长袖连衣裙(0289)Q2"/>
    <x v="4"/>
    <x v="7"/>
  </r>
  <r>
    <x v="2"/>
    <x v="1"/>
    <s v="H11-1210A-l(Y)一目光女长袖连衣裙(0289)Q2"/>
    <x v="13"/>
    <x v="2"/>
  </r>
  <r>
    <x v="2"/>
    <x v="1"/>
    <s v="H11-1210A-l(Y)一目光女长袖连衣裙(0289)Q2"/>
    <x v="13"/>
    <x v="1"/>
  </r>
  <r>
    <x v="2"/>
    <x v="1"/>
    <s v="H11-59290-PC后嵌链子女皮草(0798)Q1"/>
    <x v="19"/>
    <x v="1"/>
  </r>
  <r>
    <x v="2"/>
    <x v="1"/>
    <s v="H11-7078-K腰袢嵌X钻女长裤(407)Q2"/>
    <x v="5"/>
    <x v="2"/>
  </r>
  <r>
    <x v="2"/>
    <x v="1"/>
    <s v="H11-7078-K腰袢嵌X钻女长裤(407)Q2"/>
    <x v="5"/>
    <x v="7"/>
  </r>
  <r>
    <x v="2"/>
    <x v="1"/>
    <s v="H11-7078-K腰袢嵌X钻女长裤(407)Q2"/>
    <x v="4"/>
    <x v="1"/>
  </r>
  <r>
    <x v="2"/>
    <x v="1"/>
    <s v="H11-6999-W(W)前一扣女长袖外套(1098)Q2"/>
    <x v="4"/>
    <x v="2"/>
  </r>
  <r>
    <x v="2"/>
    <x v="1"/>
    <s v="H11-6302-F后一拉链女长袖风衣(1133)Q2"/>
    <x v="9"/>
    <x v="7"/>
  </r>
  <r>
    <x v="2"/>
    <x v="3"/>
    <s v="H11-3023-F(Y)双排扣女长袖风衣(3F-012)Q2"/>
    <x v="8"/>
    <x v="1"/>
  </r>
  <r>
    <x v="2"/>
    <x v="3"/>
    <s v="H11-3023-F(Y)双排扣女长袖风衣(3F-012)Q2"/>
    <x v="1"/>
    <x v="1"/>
  </r>
  <r>
    <x v="2"/>
    <x v="1"/>
    <s v="H11-9080-F(Y.H)前四扣女长袖风衣(0322)Q2"/>
    <x v="4"/>
    <x v="7"/>
  </r>
  <r>
    <x v="2"/>
    <x v="1"/>
    <s v="H11-0580-P花边领女长袖风衣(0322)Q2"/>
    <x v="19"/>
    <x v="10"/>
  </r>
  <r>
    <x v="2"/>
    <x v="1"/>
    <s v="H11-3178-Z肩亮珠女短袖针织衫（1100）Q2"/>
    <x v="7"/>
    <x v="0"/>
  </r>
  <r>
    <x v="2"/>
    <x v="1"/>
    <s v="H11-0211-Z内层纱女无袖针织衫(0808)Q2"/>
    <x v="1"/>
    <x v="0"/>
  </r>
  <r>
    <x v="2"/>
    <x v="1"/>
    <s v="H11-956-P前一拉链嵌亮钻女无袖皮衣(1047)Q2"/>
    <x v="1"/>
    <x v="0"/>
  </r>
  <r>
    <x v="2"/>
    <x v="1"/>
    <s v="H11-260-T衣身银丝女长袖T恤(3F-137)Q2"/>
    <x v="12"/>
    <x v="0"/>
  </r>
  <r>
    <x v="2"/>
    <x v="1"/>
    <s v="H11-307-Z前流苏女中袖针织衫(1059)Q2"/>
    <x v="3"/>
    <x v="0"/>
  </r>
  <r>
    <x v="2"/>
    <x v="1"/>
    <s v="H11-5309-Z衣身格子女长袖针织衫(0808)Q2"/>
    <x v="6"/>
    <x v="0"/>
  </r>
  <r>
    <x v="2"/>
    <x v="3"/>
    <s v="H11-3299-W腰嵌拉链女长袖外套(1047)Q2"/>
    <x v="0"/>
    <x v="1"/>
  </r>
  <r>
    <x v="2"/>
    <x v="1"/>
    <s v="H11-6321-P肩嵌纱女长袖皮衣(1047)Q2"/>
    <x v="4"/>
    <x v="1"/>
  </r>
  <r>
    <x v="2"/>
    <x v="1"/>
    <s v="H11-228-T蕾丝袖女长袖针织衫(1100)Q2"/>
    <x v="4"/>
    <x v="0"/>
  </r>
  <r>
    <x v="2"/>
    <x v="1"/>
    <s v="H11-228-T蕾丝袖女长袖针织衫(1100)Q2"/>
    <x v="9"/>
    <x v="0"/>
  </r>
  <r>
    <x v="2"/>
    <x v="1"/>
    <s v="H11-7111A-K前一短拉链女长裤(1032)Q2"/>
    <x v="4"/>
    <x v="2"/>
  </r>
  <r>
    <x v="2"/>
    <x v="1"/>
    <s v="H11-7111A-K前一短拉链女长裤(1032)Q2"/>
    <x v="4"/>
    <x v="1"/>
  </r>
  <r>
    <x v="2"/>
    <x v="1"/>
    <s v="H11-7111A-K前一短拉链女长裤(1032)Q2"/>
    <x v="4"/>
    <x v="7"/>
  </r>
  <r>
    <x v="2"/>
    <x v="1"/>
    <s v="H11-7111A-K前一短拉链女长裤(1032)Q2"/>
    <x v="1"/>
    <x v="1"/>
  </r>
  <r>
    <x v="2"/>
    <x v="1"/>
    <s v="H11-9308-P前贴袋印花女长袖皮衣（0963）Q2"/>
    <x v="4"/>
    <x v="6"/>
  </r>
  <r>
    <x v="2"/>
    <x v="1"/>
    <s v="H11-9308-P前贴袋印花女长袖皮衣（0963）Q2"/>
    <x v="4"/>
    <x v="2"/>
  </r>
  <r>
    <x v="2"/>
    <x v="1"/>
    <s v="H11-9308-P前贴袋印花女长袖皮衣（0963）Q2"/>
    <x v="4"/>
    <x v="1"/>
  </r>
  <r>
    <x v="2"/>
    <x v="1"/>
    <s v="H11-9308-P前贴袋印花女长袖皮衣（0963）Q2"/>
    <x v="19"/>
    <x v="6"/>
  </r>
  <r>
    <x v="2"/>
    <x v="1"/>
    <s v="H11-9308-P前贴袋印花女长袖皮衣（0963）Q2"/>
    <x v="19"/>
    <x v="2"/>
  </r>
  <r>
    <x v="2"/>
    <x v="1"/>
    <s v="H11-9308-P前贴袋印花女长袖皮衣（0963）Q2"/>
    <x v="19"/>
    <x v="1"/>
  </r>
  <r>
    <x v="2"/>
    <x v="1"/>
    <s v="H11-81888-K裤脚黑纹女长裤(0963)Q2"/>
    <x v="4"/>
    <x v="2"/>
  </r>
  <r>
    <x v="2"/>
    <x v="1"/>
    <s v="H11-1781-W衣身条纹女长袖外套（1047）Q2"/>
    <x v="4"/>
    <x v="6"/>
  </r>
  <r>
    <x v="2"/>
    <x v="1"/>
    <s v="H11-0511-P门襟多层拉链女长袖皮衣（3F-017)Q2"/>
    <x v="19"/>
    <x v="2"/>
  </r>
  <r>
    <x v="2"/>
    <x v="1"/>
    <s v="H11-0511-P门襟多层拉链女长袖皮衣（3F-017)Q2"/>
    <x v="19"/>
    <x v="7"/>
  </r>
  <r>
    <x v="2"/>
    <x v="1"/>
    <s v="H11-6888-T(W)前印亮钉女长袖T恤(0963)Q2"/>
    <x v="25"/>
    <x v="0"/>
  </r>
  <r>
    <x v="2"/>
    <x v="1"/>
    <s v="H11-238-K(P)袋嵌二扣女长裤（0922）Q2"/>
    <x v="19"/>
    <x v="1"/>
  </r>
  <r>
    <x v="2"/>
    <x v="3"/>
    <s v="H11-366-K腰嵌亮钉女长裤（0922）Q2"/>
    <x v="4"/>
    <x v="6"/>
  </r>
  <r>
    <x v="2"/>
    <x v="1"/>
    <s v="H11-366-K腰嵌亮钉女长裤（0922）Q2"/>
    <x v="4"/>
    <x v="1"/>
  </r>
  <r>
    <x v="2"/>
    <x v="1"/>
    <s v="H11-366-K腰嵌亮钉女长裤（0922）Q2"/>
    <x v="4"/>
    <x v="7"/>
  </r>
  <r>
    <x v="2"/>
    <x v="3"/>
    <s v="H11-366-K腰嵌亮钉女长裤（0922）Q2"/>
    <x v="1"/>
    <x v="2"/>
  </r>
  <r>
    <x v="2"/>
    <x v="1"/>
    <s v="H11-6611-P前一拉链女长袖皮衣(1166)Q2"/>
    <x v="4"/>
    <x v="7"/>
  </r>
  <r>
    <x v="2"/>
    <x v="1"/>
    <s v="H11-9104-N袋口嵌扣女牛仔长裤（1147）Q2"/>
    <x v="5"/>
    <x v="3"/>
  </r>
  <r>
    <x v="2"/>
    <x v="1"/>
    <s v="H11-9104-N袋口嵌扣女牛仔长裤（1147）Q2"/>
    <x v="5"/>
    <x v="5"/>
  </r>
  <r>
    <x v="2"/>
    <x v="1"/>
    <s v="H11-2086-T前印亮钉女长袖T恤（0922）Q2"/>
    <x v="1"/>
    <x v="0"/>
  </r>
  <r>
    <x v="2"/>
    <x v="1"/>
    <s v="H11-0706-K腰嵌链子女皮长裤(0798)Q2"/>
    <x v="4"/>
    <x v="2"/>
  </r>
  <r>
    <x v="2"/>
    <x v="1"/>
    <s v="H11-1288-W帽斗嵌毛女长袖斗蓬外套（1100）Q2"/>
    <x v="9"/>
    <x v="0"/>
  </r>
  <r>
    <x v="2"/>
    <x v="1"/>
    <s v="H11-199-PZ门襟毛球女无袖皮草针织衫(0952)Q2"/>
    <x v="3"/>
    <x v="0"/>
  </r>
  <r>
    <x v="2"/>
    <x v="1"/>
    <s v="H11-919-Z袖印麻花8女长袖针织衫(0952)Q2停"/>
    <x v="11"/>
    <x v="0"/>
  </r>
  <r>
    <x v="2"/>
    <x v="1"/>
    <s v="H11-9002-N前一扣女牛仔长裤(1147)Q2"/>
    <x v="5"/>
    <x v="4"/>
  </r>
  <r>
    <x v="2"/>
    <x v="1"/>
    <s v="H11-9002-N前一扣女牛仔长裤(1147)Q2"/>
    <x v="5"/>
    <x v="11"/>
  </r>
  <r>
    <x v="2"/>
    <x v="1"/>
    <s v="H11-3088-F(Y)双排扣女长袖风衣(0787)Q2"/>
    <x v="4"/>
    <x v="7"/>
  </r>
  <r>
    <x v="2"/>
    <x v="1"/>
    <s v="H11-3088-F(Y)双排扣女长袖风衣(0787)Q2"/>
    <x v="3"/>
    <x v="7"/>
  </r>
  <r>
    <x v="2"/>
    <x v="1"/>
    <s v="H11-1188-W双排扣女长袖外套(1100)Q2"/>
    <x v="1"/>
    <x v="1"/>
  </r>
  <r>
    <x v="2"/>
    <x v="1"/>
    <s v="H11-1188-W双排扣女长袖外套(1100)Q2"/>
    <x v="9"/>
    <x v="1"/>
  </r>
  <r>
    <x v="2"/>
    <x v="1"/>
    <s v="H11-2511-W(H)双排扣女长袖外套(1100)Q2"/>
    <x v="3"/>
    <x v="2"/>
  </r>
  <r>
    <x v="2"/>
    <x v="1"/>
    <s v="H11-2511-W(H)双排扣女长袖外套(1100)Q2"/>
    <x v="3"/>
    <x v="1"/>
  </r>
  <r>
    <x v="2"/>
    <x v="3"/>
    <s v="H11-818-PC(Y)一目光女无袖皮草(0867)Q2"/>
    <x v="8"/>
    <x v="7"/>
  </r>
  <r>
    <x v="2"/>
    <x v="1"/>
    <s v="H11-818-PC(Y)一目光女无袖皮草(0867)Q2"/>
    <x v="1"/>
    <x v="1"/>
  </r>
  <r>
    <x v="2"/>
    <x v="1"/>
    <s v="H11-8108-Z前印骷髅头女长袖针织衫(394)Q2"/>
    <x v="4"/>
    <x v="0"/>
  </r>
  <r>
    <x v="2"/>
    <x v="1"/>
    <s v="H11-8108-Z前印骷髅头女长袖针织衫(394)Q2"/>
    <x v="12"/>
    <x v="0"/>
  </r>
  <r>
    <x v="2"/>
    <x v="1"/>
    <s v="H11-7108-Z前双层袋女长袖针织衫(394)Q2"/>
    <x v="1"/>
    <x v="0"/>
  </r>
  <r>
    <x v="2"/>
    <x v="1"/>
    <s v="H11-189-K(P)前一扣女短裤(0949)Q2"/>
    <x v="4"/>
    <x v="1"/>
  </r>
  <r>
    <x v="2"/>
    <x v="1"/>
    <s v="H11-189-K(P)前一扣女短裤(0949)Q2"/>
    <x v="6"/>
    <x v="2"/>
  </r>
  <r>
    <x v="2"/>
    <x v="1"/>
    <s v="H11-189-K(P)前一扣女短裤(0949)Q2"/>
    <x v="6"/>
    <x v="1"/>
  </r>
  <r>
    <x v="2"/>
    <x v="1"/>
    <s v="H11-189-K(P)前一扣女短裤(0949)Q2"/>
    <x v="6"/>
    <x v="7"/>
  </r>
  <r>
    <x v="2"/>
    <x v="1"/>
    <s v="H11-2611-1-F前排扣女长袖风衣(160)D1"/>
    <x v="1"/>
    <x v="1"/>
  </r>
  <r>
    <x v="2"/>
    <x v="1"/>
    <s v="H11-2611-1-F前排扣女长袖风衣(160)D1"/>
    <x v="1"/>
    <x v="7"/>
  </r>
  <r>
    <x v="2"/>
    <x v="1"/>
    <s v="H11-539-Z衣摆流苏女长袖针织衫(1100)D1"/>
    <x v="3"/>
    <x v="0"/>
  </r>
  <r>
    <x v="3"/>
    <x v="12"/>
    <s v="H11-609-T衣身横条女长袖T恤(0728)Q1"/>
    <x v="0"/>
    <x v="0"/>
  </r>
  <r>
    <x v="3"/>
    <x v="13"/>
    <s v="H11-288-Z V型镂空女短袖针织衫（3F-151）Q1"/>
    <x v="0"/>
    <x v="0"/>
  </r>
  <r>
    <x v="3"/>
    <x v="10"/>
    <s v="H11-577-K(P)袋口打折女长裤(377)Q1"/>
    <x v="1"/>
    <x v="1"/>
  </r>
  <r>
    <x v="3"/>
    <x v="4"/>
    <s v="H11-607-T(X)衣摆右角松紧女两件套长袖T恤(意法3F-109)Q1"/>
    <x v="2"/>
    <x v="0"/>
  </r>
  <r>
    <x v="3"/>
    <x v="14"/>
    <s v="H11-392-Z腰松紧女长袖针织衫(0709)Q1"/>
    <x v="3"/>
    <x v="0"/>
  </r>
  <r>
    <x v="3"/>
    <x v="0"/>
    <s v="H11-577-K(P)袋口打折女长裤(377)Q1"/>
    <x v="1"/>
    <x v="2"/>
  </r>
  <r>
    <x v="3"/>
    <x v="1"/>
    <s v="H11-621-S一目光女中袖上衣(0962)Q1"/>
    <x v="2"/>
    <x v="0"/>
  </r>
  <r>
    <x v="3"/>
    <x v="1"/>
    <s v="H11-2611-F前四扣女长袖风衣(160)Q1"/>
    <x v="3"/>
    <x v="2"/>
  </r>
  <r>
    <x v="3"/>
    <x v="1"/>
    <s v="H11-2611-F前四扣女长袖风衣(160)Q1"/>
    <x v="3"/>
    <x v="1"/>
  </r>
  <r>
    <x v="3"/>
    <x v="1"/>
    <s v="H11-508-Z肩嵌五扣女长袖针织衫(0728)Q1"/>
    <x v="4"/>
    <x v="0"/>
  </r>
  <r>
    <x v="3"/>
    <x v="3"/>
    <s v="H11-8658-N前两扣女长牛仔裤（0726）Q1"/>
    <x v="5"/>
    <x v="3"/>
  </r>
  <r>
    <x v="3"/>
    <x v="8"/>
    <s v="H11-8658-N前两扣女长牛仔裤（0726）Q1"/>
    <x v="5"/>
    <x v="4"/>
  </r>
  <r>
    <x v="3"/>
    <x v="10"/>
    <s v="H11-386-T(X)外层纱女长袖T恤(意法3F-109)Q1"/>
    <x v="2"/>
    <x v="0"/>
  </r>
  <r>
    <x v="3"/>
    <x v="5"/>
    <s v="H11-327-K(P)前二扣女长裤（377）Q1停"/>
    <x v="6"/>
    <x v="3"/>
  </r>
  <r>
    <x v="3"/>
    <x v="5"/>
    <s v="H11-11563-Z领下珍珠女蝙蝠袖针织衫（0907）Q1"/>
    <x v="3"/>
    <x v="0"/>
  </r>
  <r>
    <x v="3"/>
    <x v="1"/>
    <s v="H11-621-S一目光女中袖上衣(0962)Q1"/>
    <x v="7"/>
    <x v="0"/>
  </r>
  <r>
    <x v="3"/>
    <x v="15"/>
    <s v="H11-5416-D衣身条纹女吊带（0890）Q1"/>
    <x v="0"/>
    <x v="0"/>
  </r>
  <r>
    <x v="3"/>
    <x v="8"/>
    <s v="H11-8658-N前两扣女长牛仔裤（0726）Q1"/>
    <x v="5"/>
    <x v="5"/>
  </r>
  <r>
    <x v="3"/>
    <x v="7"/>
    <s v="H11-577-K(P)袋口打折女长裤(377)Q1"/>
    <x v="1"/>
    <x v="6"/>
  </r>
  <r>
    <x v="3"/>
    <x v="7"/>
    <s v="H11-327-K(P)前二扣女长裤（377）Q1停"/>
    <x v="4"/>
    <x v="3"/>
  </r>
  <r>
    <x v="3"/>
    <x v="8"/>
    <s v="H11-577-K(P)袋口打折女长裤(377)Q1"/>
    <x v="1"/>
    <x v="7"/>
  </r>
  <r>
    <x v="3"/>
    <x v="16"/>
    <s v="H11-288-Z V型镂空女短袖针织衫（3F-151）Q1"/>
    <x v="3"/>
    <x v="0"/>
  </r>
  <r>
    <x v="3"/>
    <x v="1"/>
    <s v="H11-7609-Z肩嵌珠珠女长袖针织衫（1035）Q1"/>
    <x v="6"/>
    <x v="0"/>
  </r>
  <r>
    <x v="3"/>
    <x v="3"/>
    <s v="H11-716-C花边领女长袖衬衣(0692)Q1"/>
    <x v="0"/>
    <x v="2"/>
  </r>
  <r>
    <x v="3"/>
    <x v="13"/>
    <s v="H11-010-K前四扣女长裤(352)Q1"/>
    <x v="1"/>
    <x v="1"/>
  </r>
  <r>
    <x v="3"/>
    <x v="1"/>
    <s v="H11-5222-K(P)腰袢亮钉女长裤(407)Q1"/>
    <x v="4"/>
    <x v="2"/>
  </r>
  <r>
    <x v="3"/>
    <x v="0"/>
    <s v="H11-839-K（P）腰袢嵌钻女长裤（406）Q1"/>
    <x v="4"/>
    <x v="1"/>
  </r>
  <r>
    <x v="3"/>
    <x v="1"/>
    <s v="H11-8011-F袖松紧女中袖风衣（3F-188)Q1"/>
    <x v="8"/>
    <x v="2"/>
  </r>
  <r>
    <x v="3"/>
    <x v="16"/>
    <s v="H11-010-K前四扣女长裤(352)Q1"/>
    <x v="1"/>
    <x v="2"/>
  </r>
  <r>
    <x v="3"/>
    <x v="0"/>
    <s v="H11-839-K（P）腰袢嵌钻女长裤（406）Q1"/>
    <x v="4"/>
    <x v="6"/>
  </r>
  <r>
    <x v="3"/>
    <x v="6"/>
    <s v="H11-138-K(P)裤角松紧女长裤（309）Q1"/>
    <x v="1"/>
    <x v="5"/>
  </r>
  <r>
    <x v="3"/>
    <x v="1"/>
    <s v="H11-1009-C左一贴袋女长袖衬衣(376)Q1"/>
    <x v="0"/>
    <x v="2"/>
  </r>
  <r>
    <x v="3"/>
    <x v="3"/>
    <s v="H11-0108-Z(X)高领女短袖针织衫（0088）Q1"/>
    <x v="4"/>
    <x v="0"/>
  </r>
  <r>
    <x v="3"/>
    <x v="7"/>
    <s v="H11-0108-Z(X)高领女短袖针织衫（0088）Q1"/>
    <x v="6"/>
    <x v="0"/>
  </r>
  <r>
    <x v="3"/>
    <x v="7"/>
    <s v="H11-716-C花边领女长袖衬衣(0692)Q1"/>
    <x v="0"/>
    <x v="1"/>
  </r>
  <r>
    <x v="3"/>
    <x v="1"/>
    <s v="H11-716-C花边领女长袖衬衣(0692)Q1"/>
    <x v="0"/>
    <x v="7"/>
  </r>
  <r>
    <x v="3"/>
    <x v="7"/>
    <s v="H11-327-K(P)前二扣女长裤（377）Q1停"/>
    <x v="6"/>
    <x v="4"/>
  </r>
  <r>
    <x v="3"/>
    <x v="7"/>
    <s v="H11-607-T(X)衣摆右角松紧女两件套长袖T恤(意法3F-109)Q1"/>
    <x v="7"/>
    <x v="0"/>
  </r>
  <r>
    <x v="3"/>
    <x v="1"/>
    <s v="H11-1009-C左一贴袋女长袖衬衣(376)Q1"/>
    <x v="0"/>
    <x v="1"/>
  </r>
  <r>
    <x v="3"/>
    <x v="1"/>
    <s v="H11-508-Z肩嵌五扣女长袖针织衫(0728)Q1"/>
    <x v="6"/>
    <x v="0"/>
  </r>
  <r>
    <x v="3"/>
    <x v="3"/>
    <s v="H11-0558-T领下链子女长袖T恤(1164)Q2"/>
    <x v="4"/>
    <x v="1"/>
  </r>
  <r>
    <x v="3"/>
    <x v="8"/>
    <s v="H11-8658-N前两扣女长牛仔裤（0726）Q1"/>
    <x v="5"/>
    <x v="8"/>
  </r>
  <r>
    <x v="3"/>
    <x v="1"/>
    <s v="H11-2611-F前四扣女长袖风衣(160)Q1"/>
    <x v="3"/>
    <x v="7"/>
  </r>
  <r>
    <x v="3"/>
    <x v="16"/>
    <s v="H11-64168-PZ嵌毛领女无袖针织衫（0907）Q1"/>
    <x v="3"/>
    <x v="0"/>
  </r>
  <r>
    <x v="3"/>
    <x v="3"/>
    <s v="H11-738-Z衣身横条女长袖针织衫（1144）Q1"/>
    <x v="4"/>
    <x v="0"/>
  </r>
  <r>
    <x v="3"/>
    <x v="2"/>
    <s v="H11-839-K（P）腰袢嵌钻女长裤（406）Q1"/>
    <x v="4"/>
    <x v="2"/>
  </r>
  <r>
    <x v="3"/>
    <x v="3"/>
    <s v="H11-327-K(P)前二扣女长裤（377）Q1停"/>
    <x v="4"/>
    <x v="4"/>
  </r>
  <r>
    <x v="3"/>
    <x v="2"/>
    <s v="H11-138-K(P)裤角松紧女长裤（309）Q1"/>
    <x v="1"/>
    <x v="4"/>
  </r>
  <r>
    <x v="3"/>
    <x v="1"/>
    <s v="H11-1009-C左一贴袋女长袖衬衣(376)Q1"/>
    <x v="5"/>
    <x v="1"/>
  </r>
  <r>
    <x v="3"/>
    <x v="1"/>
    <s v="H11-7609-Z肩嵌珠珠女长袖针织衫（1035）Q1"/>
    <x v="2"/>
    <x v="0"/>
  </r>
  <r>
    <x v="3"/>
    <x v="1"/>
    <s v="H11-7609-Z肩嵌珠珠女长袖针织衫（1035）Q1"/>
    <x v="1"/>
    <x v="0"/>
  </r>
  <r>
    <x v="3"/>
    <x v="1"/>
    <s v="H11-828-Z领下嵌钻女长袖针织衫(1144)Q2"/>
    <x v="4"/>
    <x v="0"/>
  </r>
  <r>
    <x v="3"/>
    <x v="3"/>
    <s v="H11-327-K(P)前二扣女长裤（377）Q1停"/>
    <x v="4"/>
    <x v="9"/>
  </r>
  <r>
    <x v="3"/>
    <x v="3"/>
    <s v="H11-4772-Z衣身宽条女中袖针织衫(0709)Q1"/>
    <x v="5"/>
    <x v="0"/>
  </r>
  <r>
    <x v="3"/>
    <x v="1"/>
    <s v="H11-726-TK(P)裤身斜条女三件套装(0922)Q1"/>
    <x v="1"/>
    <x v="1"/>
  </r>
  <r>
    <x v="3"/>
    <x v="9"/>
    <s v="H11-308-Z前排扣女中袖针织衫(1144)Q2"/>
    <x v="0"/>
    <x v="0"/>
  </r>
  <r>
    <x v="3"/>
    <x v="7"/>
    <s v="H11-327-K(P)前二扣女长裤（377）Q1停"/>
    <x v="6"/>
    <x v="9"/>
  </r>
  <r>
    <x v="3"/>
    <x v="8"/>
    <s v="H11-4772-Z衣身宽条女中袖针织衫(0709)Q1"/>
    <x v="2"/>
    <x v="0"/>
  </r>
  <r>
    <x v="3"/>
    <x v="1"/>
    <s v="H11-1009-C左一贴袋女长袖衬衣(376)Q1"/>
    <x v="5"/>
    <x v="2"/>
  </r>
  <r>
    <x v="3"/>
    <x v="1"/>
    <s v="H11-726-TK(P)裤身斜条女三件套装(0922)Q1"/>
    <x v="1"/>
    <x v="2"/>
  </r>
  <r>
    <x v="3"/>
    <x v="1"/>
    <s v="H11-8011-F袖松紧女中袖风衣（3F-188)Q1"/>
    <x v="9"/>
    <x v="2"/>
  </r>
  <r>
    <x v="3"/>
    <x v="1"/>
    <s v="H11-7739-T(W)前嵌亮钉女长袖T恤(0963)Q1"/>
    <x v="1"/>
    <x v="2"/>
  </r>
  <r>
    <x v="3"/>
    <x v="1"/>
    <s v="H11-588-K(P)前两扣女长牛仔裤（0681）Q1"/>
    <x v="5"/>
    <x v="4"/>
  </r>
  <r>
    <x v="3"/>
    <x v="8"/>
    <s v="H11-138-K(P)裤角松紧女长裤（309）Q1"/>
    <x v="1"/>
    <x v="3"/>
  </r>
  <r>
    <x v="3"/>
    <x v="1"/>
    <s v="H11-1118-Z一目光蝙蝠袖女中袖针织衫(0707)Q1"/>
    <x v="10"/>
    <x v="0"/>
  </r>
  <r>
    <x v="3"/>
    <x v="1"/>
    <s v="H11-126-PZ前两袋女无袖针织衫（0907）Q1"/>
    <x v="11"/>
    <x v="0"/>
  </r>
  <r>
    <x v="3"/>
    <x v="1"/>
    <s v="H11-429-K(P)前二扣女长裤(0922)Q2"/>
    <x v="4"/>
    <x v="2"/>
  </r>
  <r>
    <x v="3"/>
    <x v="7"/>
    <s v="H11-327-K(P)前二扣女长裤（377）Q1停"/>
    <x v="4"/>
    <x v="5"/>
  </r>
  <r>
    <x v="3"/>
    <x v="1"/>
    <s v="H11-5222-K(P)腰袢亮钉女长裤(407)Q1"/>
    <x v="4"/>
    <x v="1"/>
  </r>
  <r>
    <x v="3"/>
    <x v="2"/>
    <s v="H11-308-Z前排扣女中袖针织衫(1144)Q2"/>
    <x v="6"/>
    <x v="0"/>
  </r>
  <r>
    <x v="3"/>
    <x v="9"/>
    <s v="H11-010-K前四扣女长裤(352)Q1"/>
    <x v="1"/>
    <x v="6"/>
  </r>
  <r>
    <x v="3"/>
    <x v="1"/>
    <s v="H11-9099-D衣摆横条女吊带(0728)Q1"/>
    <x v="4"/>
    <x v="0"/>
  </r>
  <r>
    <x v="3"/>
    <x v="1"/>
    <s v="H11-126-PZ前两袋女无袖针织衫（0907）Q1"/>
    <x v="12"/>
    <x v="0"/>
  </r>
  <r>
    <x v="3"/>
    <x v="1"/>
    <s v="H11-7609-Z肩嵌珠珠女长袖针织衫（1035）Q1"/>
    <x v="5"/>
    <x v="0"/>
  </r>
  <r>
    <x v="3"/>
    <x v="1"/>
    <s v="H11-1258-T衣身圆点女长袖T恤（0910）C2"/>
    <x v="4"/>
    <x v="0"/>
  </r>
  <r>
    <x v="3"/>
    <x v="1"/>
    <s v="H11-009-K裤身斜条女长裤（377）Q1"/>
    <x v="4"/>
    <x v="2"/>
  </r>
  <r>
    <x v="3"/>
    <x v="3"/>
    <s v="H11-7106-C领嵌珠子女中袖衬衫(0692)Q1@"/>
    <x v="0"/>
    <x v="7"/>
  </r>
  <r>
    <x v="3"/>
    <x v="3"/>
    <s v="H11-327-K(P)前二扣女长裤（377）Q1停"/>
    <x v="6"/>
    <x v="5"/>
  </r>
  <r>
    <x v="3"/>
    <x v="8"/>
    <s v="H11-108-C嵌假马夹女长袖衬衣(3F-188)Q1"/>
    <x v="7"/>
    <x v="1"/>
  </r>
  <r>
    <x v="3"/>
    <x v="7"/>
    <s v="H11-108-C嵌假马夹女长袖衬衣(3F-188)Q1"/>
    <x v="4"/>
    <x v="1"/>
  </r>
  <r>
    <x v="3"/>
    <x v="3"/>
    <s v="H11-108-C嵌假马夹女长袖衬衣(3F-188)Q1"/>
    <x v="4"/>
    <x v="7"/>
  </r>
  <r>
    <x v="3"/>
    <x v="7"/>
    <s v="H11-138-K(P)裤角松紧女长裤（309）Q1"/>
    <x v="1"/>
    <x v="8"/>
  </r>
  <r>
    <x v="3"/>
    <x v="1"/>
    <s v="H11-726-TK(P)裤身斜条女三件套装(0922)Q1"/>
    <x v="1"/>
    <x v="6"/>
  </r>
  <r>
    <x v="3"/>
    <x v="1"/>
    <s v="H11-7078-Q后嵌链子女短裙(1051)Q1"/>
    <x v="4"/>
    <x v="2"/>
  </r>
  <r>
    <x v="3"/>
    <x v="1"/>
    <s v="H11-102-T双排扣女长袖T恤(1100)Q1"/>
    <x v="4"/>
    <x v="0"/>
  </r>
  <r>
    <x v="3"/>
    <x v="3"/>
    <s v="H11-518-F(Y)双排扣女长袖风衣（0975）Q2"/>
    <x v="1"/>
    <x v="2"/>
  </r>
  <r>
    <x v="3"/>
    <x v="1"/>
    <s v="H11-518-F(Y)双排扣女长袖风衣（0975）Q2"/>
    <x v="1"/>
    <x v="1"/>
  </r>
  <r>
    <x v="3"/>
    <x v="1"/>
    <s v="H11-6302-F后一拉链女长袖风衣(1133)Q2"/>
    <x v="13"/>
    <x v="2"/>
  </r>
  <r>
    <x v="3"/>
    <x v="1"/>
    <s v="H11-80-L肩嵌花边女长袖连衣裙（0946）C2"/>
    <x v="1"/>
    <x v="0"/>
  </r>
  <r>
    <x v="3"/>
    <x v="8"/>
    <s v="H11-839-K（P）腰袢嵌钻女长裤（406）Q1"/>
    <x v="4"/>
    <x v="7"/>
  </r>
  <r>
    <x v="3"/>
    <x v="1"/>
    <s v="H11-588-K(P)前两扣女长牛仔裤（0681）Q1"/>
    <x v="5"/>
    <x v="3"/>
  </r>
  <r>
    <x v="3"/>
    <x v="1"/>
    <s v="H11-588-K(P)前两扣女长牛仔裤（0681）Q1"/>
    <x v="5"/>
    <x v="5"/>
  </r>
  <r>
    <x v="3"/>
    <x v="1"/>
    <s v="H11-308-C衣摆可系带女长袖衬衣(3F-188)Q1"/>
    <x v="7"/>
    <x v="1"/>
  </r>
  <r>
    <x v="3"/>
    <x v="1"/>
    <s v="H11-308-C衣摆可系带女长袖衬衣(3F-188)Q1"/>
    <x v="7"/>
    <x v="7"/>
  </r>
  <r>
    <x v="3"/>
    <x v="1"/>
    <s v="H11-288-K(P)腰嵌拉链女长裤（309）Q1"/>
    <x v="1"/>
    <x v="3"/>
  </r>
  <r>
    <x v="3"/>
    <x v="2"/>
    <s v="H11-138-K(P)裤角松紧女长裤（309）Q1"/>
    <x v="4"/>
    <x v="3"/>
  </r>
  <r>
    <x v="3"/>
    <x v="1"/>
    <s v="H11-880-T前印亮钉英文女长袖T恤(0726)Q1"/>
    <x v="0"/>
    <x v="2"/>
  </r>
  <r>
    <x v="3"/>
    <x v="1"/>
    <s v="H11-28111YW-L(P)袖嵌亮钉女短袖连衣裙(0940)Q1"/>
    <x v="12"/>
    <x v="2"/>
  </r>
  <r>
    <x v="3"/>
    <x v="1"/>
    <s v="H11-8011-F袖松紧女中袖风衣（3F-188)Q1"/>
    <x v="8"/>
    <x v="1"/>
  </r>
  <r>
    <x v="3"/>
    <x v="1"/>
    <s v="H11-8011-F袖松紧女中袖风衣（3F-188)Q1"/>
    <x v="9"/>
    <x v="1"/>
  </r>
  <r>
    <x v="3"/>
    <x v="1"/>
    <s v="H11-8009-T前印墨镜美女女长袖T恤(0927)Q1"/>
    <x v="4"/>
    <x v="0"/>
  </r>
  <r>
    <x v="3"/>
    <x v="7"/>
    <s v="H11-3833-T肩嵌拉链女长袖T恤（1022）Q1"/>
    <x v="0"/>
    <x v="0"/>
  </r>
  <r>
    <x v="3"/>
    <x v="1"/>
    <s v="H11-429-K(P)前二扣女长裤(0922)Q2"/>
    <x v="4"/>
    <x v="1"/>
  </r>
  <r>
    <x v="3"/>
    <x v="8"/>
    <s v="H11-8281-W双排扣女长袖外套（0734）Q1"/>
    <x v="4"/>
    <x v="6"/>
  </r>
  <r>
    <x v="3"/>
    <x v="1"/>
    <s v="H11-12405-T领下三排珠女长袖T恤(0798)Q1停"/>
    <x v="4"/>
    <x v="0"/>
  </r>
  <r>
    <x v="3"/>
    <x v="7"/>
    <s v="H11-0558-T领下链子女长袖T恤(1164)Q2"/>
    <x v="4"/>
    <x v="2"/>
  </r>
  <r>
    <x v="3"/>
    <x v="9"/>
    <s v="H11-010-K前四扣女长裤(352)Q1"/>
    <x v="1"/>
    <x v="7"/>
  </r>
  <r>
    <x v="3"/>
    <x v="9"/>
    <s v="H11-028-D一目光女吊带（0890）Q1 怡惟"/>
    <x v="4"/>
    <x v="0"/>
  </r>
  <r>
    <x v="3"/>
    <x v="1"/>
    <s v="H11-009-K裤身斜条女长裤（377）Q1"/>
    <x v="4"/>
    <x v="6"/>
  </r>
  <r>
    <x v="3"/>
    <x v="1"/>
    <s v="H11-3088-W左嵌三串珠子女长袖外套（0800）Q1"/>
    <x v="4"/>
    <x v="1"/>
  </r>
  <r>
    <x v="3"/>
    <x v="1"/>
    <s v="H11-20122-C衣身格子女中袖衬衣（37-018）Q1"/>
    <x v="7"/>
    <x v="2"/>
  </r>
  <r>
    <x v="3"/>
    <x v="1"/>
    <s v="H11-288-K(P)腰嵌拉链女长裤（309）Q1"/>
    <x v="1"/>
    <x v="4"/>
  </r>
  <r>
    <x v="3"/>
    <x v="7"/>
    <s v="H11-138-K(P)裤角松紧女长裤（309）Q1"/>
    <x v="4"/>
    <x v="5"/>
  </r>
  <r>
    <x v="3"/>
    <x v="1"/>
    <s v="H11-169-Z带帽斗两件套女中袖针织衫（0907）Q1"/>
    <x v="14"/>
    <x v="0"/>
  </r>
  <r>
    <x v="3"/>
    <x v="1"/>
    <s v="H11-168-K后腰嵌拉链女长裤(377)Q1"/>
    <x v="15"/>
    <x v="2"/>
  </r>
  <r>
    <x v="3"/>
    <x v="1"/>
    <s v="H11-168-K后腰嵌拉链女长裤(377)Q1"/>
    <x v="15"/>
    <x v="1"/>
  </r>
  <r>
    <x v="3"/>
    <x v="1"/>
    <s v="H11-577-K(P)袋口打折女长裤(377)Q1"/>
    <x v="5"/>
    <x v="2"/>
  </r>
  <r>
    <x v="3"/>
    <x v="1"/>
    <s v="H11-0298-D豹纹女吊带(0728)Q1 FLK 00E"/>
    <x v="12"/>
    <x v="0"/>
  </r>
  <r>
    <x v="3"/>
    <x v="8"/>
    <s v="H11-3198-D领下珠子女吊带(0728)Q1"/>
    <x v="4"/>
    <x v="0"/>
  </r>
  <r>
    <x v="3"/>
    <x v="1"/>
    <s v="H11-508-D前印英文小熊女吊带(0728)Q1"/>
    <x v="4"/>
    <x v="0"/>
  </r>
  <r>
    <x v="3"/>
    <x v="1"/>
    <s v="H11-80-T(X)一目光女中袖T恤(362)Q1"/>
    <x v="5"/>
    <x v="0"/>
  </r>
  <r>
    <x v="3"/>
    <x v="1"/>
    <s v="H11-8011-F袖松紧女中袖风衣（3F-188)Q1"/>
    <x v="9"/>
    <x v="7"/>
  </r>
  <r>
    <x v="3"/>
    <x v="1"/>
    <s v="H11-621-S一目光女中袖上衣(0962)Q1"/>
    <x v="6"/>
    <x v="0"/>
  </r>
  <r>
    <x v="3"/>
    <x v="1"/>
    <s v="H11-64168-PZ嵌毛领女无袖针织衫（0907）Q1"/>
    <x v="12"/>
    <x v="0"/>
  </r>
  <r>
    <x v="3"/>
    <x v="2"/>
    <s v="H11-91-T前印亮钉英文女长袖T恤（0927）Q1"/>
    <x v="0"/>
    <x v="0"/>
  </r>
  <r>
    <x v="3"/>
    <x v="1"/>
    <s v="H11-8309-Z镂空女长袖针织衫（1035）Q1"/>
    <x v="3"/>
    <x v="0"/>
  </r>
  <r>
    <x v="3"/>
    <x v="1"/>
    <s v="H11-582-K(P)前二扣女长裤（377）Q1"/>
    <x v="4"/>
    <x v="1"/>
  </r>
  <r>
    <x v="3"/>
    <x v="1"/>
    <s v="H11-31811-PW门襟链子女皮外套(0963)Q1"/>
    <x v="12"/>
    <x v="2"/>
  </r>
  <r>
    <x v="3"/>
    <x v="1"/>
    <s v="H11-点子衬衫-Z衣身点子女长袖衬衫（0709）C2"/>
    <x v="3"/>
    <x v="0"/>
  </r>
  <r>
    <x v="3"/>
    <x v="1"/>
    <s v="H11-878-T肩嵌亮钉女无袖T恤(0800)X2"/>
    <x v="0"/>
    <x v="0"/>
  </r>
  <r>
    <x v="3"/>
    <x v="1"/>
    <s v="H11-珍珠衬衣-C领下花边女短袖衬衫(0974)X3"/>
    <x v="0"/>
    <x v="2"/>
  </r>
  <r>
    <x v="3"/>
    <x v="1"/>
    <s v="H11-3711-K(P)裤角松紧女长裤（0940）Q1"/>
    <x v="4"/>
    <x v="1"/>
  </r>
  <r>
    <x v="3"/>
    <x v="1"/>
    <s v="H11-168-K后腰嵌拉链女长裤(377)Q1"/>
    <x v="15"/>
    <x v="6"/>
  </r>
  <r>
    <x v="3"/>
    <x v="7"/>
    <s v="H11-607-T(X)衣摆右角松紧女两件套长袖T恤(意法3F-109)Q1"/>
    <x v="4"/>
    <x v="0"/>
  </r>
  <r>
    <x v="3"/>
    <x v="8"/>
    <s v="H11-029-TK(P)前二扣三件套装(0922)Q1"/>
    <x v="1"/>
    <x v="2"/>
  </r>
  <r>
    <x v="3"/>
    <x v="3"/>
    <s v="H11-28111YW-L(P)袖嵌亮钉女短袖连衣裙(0940)Q1"/>
    <x v="12"/>
    <x v="1"/>
  </r>
  <r>
    <x v="3"/>
    <x v="1"/>
    <s v="H11-8011-F袖松紧女中袖风衣（3F-188)Q1"/>
    <x v="8"/>
    <x v="7"/>
  </r>
  <r>
    <x v="3"/>
    <x v="1"/>
    <s v="H11-198-T前嵌7字亮钉女长袖T恤（0940）Q1"/>
    <x v="4"/>
    <x v="0"/>
  </r>
  <r>
    <x v="3"/>
    <x v="1"/>
    <s v="H11-198-T前嵌7字亮钉女长袖T恤（0940）Q1"/>
    <x v="1"/>
    <x v="0"/>
  </r>
  <r>
    <x v="3"/>
    <x v="1"/>
    <s v="H11-2208-C门襟拉链女长袖衬衫(0940)Q1"/>
    <x v="0"/>
    <x v="2"/>
  </r>
  <r>
    <x v="3"/>
    <x v="3"/>
    <s v="H11-518-F(Y)双排扣女长袖风衣（0975）Q2"/>
    <x v="1"/>
    <x v="7"/>
  </r>
  <r>
    <x v="3"/>
    <x v="7"/>
    <s v="H11-261-S衣身圆点女长袖两件套上衣（0946）C2"/>
    <x v="4"/>
    <x v="0"/>
  </r>
  <r>
    <x v="3"/>
    <x v="8"/>
    <s v="H11-2108-S（一目光）外层蕾丝女长袖上衣（1025）C2"/>
    <x v="1"/>
    <x v="1"/>
  </r>
  <r>
    <x v="3"/>
    <x v="8"/>
    <s v="H11-028-D一目光女吊带（0890）Q1 怡惟"/>
    <x v="0"/>
    <x v="0"/>
  </r>
  <r>
    <x v="3"/>
    <x v="1"/>
    <s v="H11-3088-W左嵌三串珠子女长袖外套（0800）Q1"/>
    <x v="4"/>
    <x v="2"/>
  </r>
  <r>
    <x v="3"/>
    <x v="1"/>
    <s v="H11-3088-W左嵌三串珠子女长袖外套（0800）Q1"/>
    <x v="0"/>
    <x v="1"/>
  </r>
  <r>
    <x v="3"/>
    <x v="1"/>
    <s v="H11-308-C衣摆可系带女长袖衬衣(3F-188)Q1"/>
    <x v="4"/>
    <x v="7"/>
  </r>
  <r>
    <x v="3"/>
    <x v="1"/>
    <s v="H11-288-K(P)腰嵌拉链女长裤（309）Q1"/>
    <x v="1"/>
    <x v="5"/>
  </r>
  <r>
    <x v="3"/>
    <x v="1"/>
    <s v="H11-169-Z带帽斗两件套女中袖针织衫（0907）Q1"/>
    <x v="0"/>
    <x v="0"/>
  </r>
  <r>
    <x v="3"/>
    <x v="9"/>
    <s v="H11-3198-D领下珠子女吊带(0728)Q1"/>
    <x v="0"/>
    <x v="0"/>
  </r>
  <r>
    <x v="3"/>
    <x v="7"/>
    <s v="H11-2222-K(P)前二扣女长裤(407)Q1"/>
    <x v="5"/>
    <x v="2"/>
  </r>
  <r>
    <x v="3"/>
    <x v="1"/>
    <s v="H11-2222-K(P)前二扣女长裤(407)Q1"/>
    <x v="5"/>
    <x v="1"/>
  </r>
  <r>
    <x v="3"/>
    <x v="1"/>
    <s v="H11-5222-K(P)腰袢亮钉女长裤(407)Q1"/>
    <x v="4"/>
    <x v="6"/>
  </r>
  <r>
    <x v="3"/>
    <x v="1"/>
    <s v="H11-726-TK(P)裤身斜条女三件套装(0922)Q1"/>
    <x v="1"/>
    <x v="7"/>
  </r>
  <r>
    <x v="3"/>
    <x v="1"/>
    <s v="H11-80-T(X)一目光女中袖T恤(362)Q1"/>
    <x v="4"/>
    <x v="0"/>
  </r>
  <r>
    <x v="3"/>
    <x v="1"/>
    <s v="H11-8009-T前印墨镜美女女长袖T恤(0927)Q1"/>
    <x v="0"/>
    <x v="0"/>
  </r>
  <r>
    <x v="3"/>
    <x v="1"/>
    <s v="H11-3299-T前印亮钻女长袖T恤(0728)Q1"/>
    <x v="4"/>
    <x v="0"/>
  </r>
  <r>
    <x v="3"/>
    <x v="1"/>
    <s v="H11-8102-Z衣身圆圈女长袖针织衫(1100)Q1"/>
    <x v="4"/>
    <x v="0"/>
  </r>
  <r>
    <x v="3"/>
    <x v="1"/>
    <s v="H11-582-K(P)前二扣女长裤（377）Q1"/>
    <x v="5"/>
    <x v="2"/>
  </r>
  <r>
    <x v="3"/>
    <x v="1"/>
    <s v="H11-582-K(P)前二扣女长裤（377）Q1"/>
    <x v="5"/>
    <x v="1"/>
  </r>
  <r>
    <x v="3"/>
    <x v="1"/>
    <s v="H11-582-K(P)前二扣女长裤（377）Q1"/>
    <x v="4"/>
    <x v="2"/>
  </r>
  <r>
    <x v="3"/>
    <x v="1"/>
    <s v="H11-429-K(P)前二扣女长裤(0922)Q2"/>
    <x v="4"/>
    <x v="7"/>
  </r>
  <r>
    <x v="3"/>
    <x v="1"/>
    <s v="H11-2110-F(Y)双排扣女长袖风衣（1012）Q1"/>
    <x v="4"/>
    <x v="2"/>
  </r>
  <r>
    <x v="3"/>
    <x v="3"/>
    <s v="H11-605-K(P)前二扣女长裤(377)Q1"/>
    <x v="1"/>
    <x v="1"/>
  </r>
  <r>
    <x v="3"/>
    <x v="1"/>
    <s v="H11-898-Z领下钻蝴蝶结女长袖针织衫(1144)Q2"/>
    <x v="4"/>
    <x v="0"/>
  </r>
  <r>
    <x v="3"/>
    <x v="1"/>
    <s v="H11-31811-PW门襟链子女皮外套(0963)Q1"/>
    <x v="12"/>
    <x v="1"/>
  </r>
  <r>
    <x v="3"/>
    <x v="7"/>
    <s v="H11-6506A-K(P)袋口嵌拉链女长裤（3F-216）Q2"/>
    <x v="1"/>
    <x v="1"/>
  </r>
  <r>
    <x v="3"/>
    <x v="1"/>
    <s v="H11-6302-F后一拉链女长袖风衣(1133)Q2"/>
    <x v="13"/>
    <x v="1"/>
  </r>
  <r>
    <x v="3"/>
    <x v="7"/>
    <s v="H11-9023-F带帽斗女长袖风衣（3F-012）Q2"/>
    <x v="8"/>
    <x v="2"/>
  </r>
  <r>
    <x v="3"/>
    <x v="3"/>
    <s v="H11-296-Z前印麻花女长袖针织衫(1059)Q2"/>
    <x v="2"/>
    <x v="0"/>
  </r>
  <r>
    <x v="3"/>
    <x v="3"/>
    <s v="H11-261-S衣身圆点女长袖两件套上衣（0946）C2"/>
    <x v="1"/>
    <x v="0"/>
  </r>
  <r>
    <x v="3"/>
    <x v="5"/>
    <s v="H11-8133-T领下英文B女长袖T恤（1022）C2"/>
    <x v="16"/>
    <x v="0"/>
  </r>
  <r>
    <x v="3"/>
    <x v="1"/>
    <s v="H11-903-Q裙摆打折女短裙(332)X2"/>
    <x v="5"/>
    <x v="2"/>
  </r>
  <r>
    <x v="3"/>
    <x v="1"/>
    <s v="H11-8076-T领下亮钉女中袖T恤（0940）Q1@"/>
    <x v="0"/>
    <x v="0"/>
  </r>
  <r>
    <x v="3"/>
    <x v="1"/>
    <s v="H11-6009-T(H)领下嵌花女中袖T袖（0940）Q1@"/>
    <x v="4"/>
    <x v="0"/>
  </r>
  <r>
    <x v="3"/>
    <x v="1"/>
    <s v="H11-3009-S领下珠珠两件套女中袖上衣（3F-017）Q1"/>
    <x v="3"/>
    <x v="0"/>
  </r>
  <r>
    <x v="3"/>
    <x v="3"/>
    <s v="H11-7106-C领嵌珠子女中袖衬衫(0692)Q1@"/>
    <x v="0"/>
    <x v="1"/>
  </r>
  <r>
    <x v="3"/>
    <x v="3"/>
    <s v="H11-108-C嵌假马夹女长袖衬衣(3F-188)Q1"/>
    <x v="7"/>
    <x v="7"/>
  </r>
  <r>
    <x v="3"/>
    <x v="1"/>
    <s v="H11-20122-C衣身格子女中袖衬衣（37-018）Q1"/>
    <x v="7"/>
    <x v="1"/>
  </r>
  <r>
    <x v="3"/>
    <x v="1"/>
    <s v="H11-309-C袋口嵌金链女长袖衬衫(152)Q1 FLK 00E"/>
    <x v="0"/>
    <x v="2"/>
  </r>
  <r>
    <x v="3"/>
    <x v="1"/>
    <s v="H11-1008-K腰嵌亮钉珠珠女长裤(0934)Q1@"/>
    <x v="5"/>
    <x v="2"/>
  </r>
  <r>
    <x v="3"/>
    <x v="1"/>
    <s v="H11-1008-K腰嵌亮钉珠珠女长裤(0934)Q1@"/>
    <x v="1"/>
    <x v="2"/>
  </r>
  <r>
    <x v="3"/>
    <x v="3"/>
    <s v="H11-029-TK(P)前二扣三件套装(0922)Q1"/>
    <x v="1"/>
    <x v="1"/>
  </r>
  <r>
    <x v="3"/>
    <x v="1"/>
    <s v="H11-727-K(P)前二扣女长裤(0824)Q1"/>
    <x v="1"/>
    <x v="6"/>
  </r>
  <r>
    <x v="3"/>
    <x v="1"/>
    <s v="H11-6108-L(P)衣身横条女中袖连衣裙(0728)Q1"/>
    <x v="17"/>
    <x v="0"/>
  </r>
  <r>
    <x v="3"/>
    <x v="1"/>
    <s v="H11-22813-W前两扣女长袖外套(3F-012)Q1"/>
    <x v="4"/>
    <x v="2"/>
  </r>
  <r>
    <x v="3"/>
    <x v="5"/>
    <s v="H11-蕾丝针织衫-Z蕾丝女长袖针织衫(0748)Q1 FLK 00E"/>
    <x v="4"/>
    <x v="0"/>
  </r>
  <r>
    <x v="3"/>
    <x v="1"/>
    <s v="H11-829-Z(P)领下碎花女长袖针织衫(0748)Q1"/>
    <x v="10"/>
    <x v="0"/>
  </r>
  <r>
    <x v="3"/>
    <x v="1"/>
    <s v="H11-2611-F前四扣女长袖风衣(160)Q1"/>
    <x v="5"/>
    <x v="2"/>
  </r>
  <r>
    <x v="3"/>
    <x v="1"/>
    <s v="H11-3189-T(W)前印亮钉米奇头女长袖T恤(0927)Q1"/>
    <x v="4"/>
    <x v="0"/>
  </r>
  <r>
    <x v="3"/>
    <x v="1"/>
    <s v="H11-3008-K前一拉链女长裤(0927)Q1"/>
    <x v="1"/>
    <x v="2"/>
  </r>
  <r>
    <x v="3"/>
    <x v="1"/>
    <s v="H11-3008-K前一拉链女长裤(0927)Q1"/>
    <x v="18"/>
    <x v="2"/>
  </r>
  <r>
    <x v="3"/>
    <x v="1"/>
    <s v="H11-3299-T前印亮钻女长袖T恤(0728)Q1"/>
    <x v="0"/>
    <x v="0"/>
  </r>
  <r>
    <x v="3"/>
    <x v="1"/>
    <s v="H11-238-Z肩嵌珠珠女长袖针织衫(0728)Q1"/>
    <x v="4"/>
    <x v="0"/>
  </r>
  <r>
    <x v="3"/>
    <x v="1"/>
    <s v="H11-78111-L(P)袋口亮钉女短袖连衣裙(0940)Q1"/>
    <x v="19"/>
    <x v="1"/>
  </r>
  <r>
    <x v="3"/>
    <x v="1"/>
    <s v="H11-7078-Q后嵌链子女短裙(1051)Q1"/>
    <x v="4"/>
    <x v="1"/>
  </r>
  <r>
    <x v="3"/>
    <x v="1"/>
    <s v="H11-0209-T(W)前印狐狸女长袖T恤(0963)Q1 怡惟"/>
    <x v="4"/>
    <x v="0"/>
  </r>
  <r>
    <x v="3"/>
    <x v="1"/>
    <s v="H11-8102-Z衣身圆圈女长袖针织衫(1100)Q1"/>
    <x v="9"/>
    <x v="0"/>
  </r>
  <r>
    <x v="3"/>
    <x v="1"/>
    <s v="H11-518-F(Y)双排扣女长袖风衣（0975）Q2"/>
    <x v="4"/>
    <x v="7"/>
  </r>
  <r>
    <x v="3"/>
    <x v="7"/>
    <s v="H11-8281-W双排扣女长袖外套（0734）Q1"/>
    <x v="4"/>
    <x v="2"/>
  </r>
  <r>
    <x v="3"/>
    <x v="1"/>
    <s v="H11-605-K(P)前二扣女长裤(377)Q1"/>
    <x v="4"/>
    <x v="2"/>
  </r>
  <r>
    <x v="3"/>
    <x v="1"/>
    <s v="H11-2908-T上身针织女长袖T恤(1100)Q1"/>
    <x v="4"/>
    <x v="0"/>
  </r>
  <r>
    <x v="3"/>
    <x v="1"/>
    <s v="H11-7739-T(W)前嵌亮钉女长袖T恤(0963)Q1"/>
    <x v="4"/>
    <x v="1"/>
  </r>
  <r>
    <x v="3"/>
    <x v="1"/>
    <s v="H11-6506A-K(P)袋口嵌拉链女长裤（3F-216）Q2"/>
    <x v="1"/>
    <x v="2"/>
  </r>
  <r>
    <x v="3"/>
    <x v="1"/>
    <s v="H11-2088-W领嵌二扣女长袖外套（0307）Q2"/>
    <x v="4"/>
    <x v="2"/>
  </r>
  <r>
    <x v="3"/>
    <x v="1"/>
    <s v="H11-2088-W领嵌二扣女长袖外套（0307）Q2"/>
    <x v="4"/>
    <x v="1"/>
  </r>
  <r>
    <x v="3"/>
    <x v="3"/>
    <s v="H11-9023-F带帽斗女长袖风衣（3F-012）Q2"/>
    <x v="1"/>
    <x v="1"/>
  </r>
  <r>
    <x v="3"/>
    <x v="1"/>
    <s v="H11-296-Z前印麻花女长袖针织衫(1059)Q2"/>
    <x v="8"/>
    <x v="0"/>
  </r>
  <r>
    <x v="3"/>
    <x v="1"/>
    <s v="H11-0201-Z衣身金丝女长袖针织衫(0962)Q2"/>
    <x v="8"/>
    <x v="0"/>
  </r>
  <r>
    <x v="3"/>
    <x v="1"/>
    <s v="H11-919-Z袖印麻花8女长袖针织衫(0952)Q2停"/>
    <x v="4"/>
    <x v="0"/>
  </r>
  <r>
    <x v="3"/>
    <x v="1"/>
    <s v="H11-3009-Z(H)衣身镂空女长袖针织衫（1035）Q2"/>
    <x v="3"/>
    <x v="0"/>
  </r>
  <r>
    <x v="3"/>
    <x v="1"/>
    <s v="H11-1258-T衣身圆点女长袖T恤（0910）C2"/>
    <x v="11"/>
    <x v="0"/>
  </r>
  <r>
    <x v="3"/>
    <x v="1"/>
    <s v="H11-9011-S双排扣女长袖上衣（3F-12）C2"/>
    <x v="4"/>
    <x v="1"/>
  </r>
  <r>
    <x v="3"/>
    <x v="1"/>
    <s v="H11-918-T木耳袖女短袖T恤（0487）X2@"/>
    <x v="0"/>
    <x v="1"/>
  </r>
  <r>
    <x v="3"/>
    <x v="3"/>
    <s v="H11-9106-T衣身横条女中袖T恤（0890）Q1@"/>
    <x v="4"/>
    <x v="0"/>
  </r>
  <r>
    <x v="3"/>
    <x v="3"/>
    <s v="H11-3711-K(P)裤角松紧女长裤（0940）Q1"/>
    <x v="4"/>
    <x v="6"/>
  </r>
  <r>
    <x v="3"/>
    <x v="3"/>
    <s v="H11-7106-C领嵌珠子女中袖衬衫(0692)Q1@"/>
    <x v="0"/>
    <x v="2"/>
  </r>
  <r>
    <x v="3"/>
    <x v="1"/>
    <s v="H11-3088-W左嵌三串珠子女长袖外套（0800）Q1"/>
    <x v="0"/>
    <x v="7"/>
  </r>
  <r>
    <x v="3"/>
    <x v="1"/>
    <s v="H11-108-C嵌假马夹女长袖衬衣(3F-188)Q1"/>
    <x v="4"/>
    <x v="10"/>
  </r>
  <r>
    <x v="3"/>
    <x v="1"/>
    <s v="H11-20122-C衣身格子女中袖衬衣（37-018）Q1"/>
    <x v="7"/>
    <x v="6"/>
  </r>
  <r>
    <x v="3"/>
    <x v="1"/>
    <s v="H11-20122-C衣身格子女中袖衬衣（37-018）Q1"/>
    <x v="5"/>
    <x v="1"/>
  </r>
  <r>
    <x v="3"/>
    <x v="1"/>
    <s v="H11-288-K(P)腰嵌拉链女长裤（309）Q1"/>
    <x v="1"/>
    <x v="8"/>
  </r>
  <r>
    <x v="3"/>
    <x v="1"/>
    <s v="H11-6073-Z衣摆流苏女中袖针织衫（0907）Q1"/>
    <x v="3"/>
    <x v="0"/>
  </r>
  <r>
    <x v="3"/>
    <x v="1"/>
    <s v="H11-6073-Z衣摆流苏女中袖针织衫（0907）Q1"/>
    <x v="12"/>
    <x v="0"/>
  </r>
  <r>
    <x v="3"/>
    <x v="1"/>
    <s v="H11-577-K(P)袋口打折女长裤(377)Q1"/>
    <x v="5"/>
    <x v="1"/>
  </r>
  <r>
    <x v="3"/>
    <x v="1"/>
    <s v="H11-577-K(P)袋口打折女长裤(377)Q1"/>
    <x v="5"/>
    <x v="7"/>
  </r>
  <r>
    <x v="3"/>
    <x v="1"/>
    <s v="H11-029-TK(P)前二扣三件套装(0922)Q1"/>
    <x v="4"/>
    <x v="2"/>
  </r>
  <r>
    <x v="3"/>
    <x v="1"/>
    <s v="H11-8066-S肩嵌拉链两件套女长袖上衣(0824)Q1@ FLK 00E"/>
    <x v="4"/>
    <x v="0"/>
  </r>
  <r>
    <x v="3"/>
    <x v="1"/>
    <s v="H11-727-K(P)前二扣女长裤(0824)Q1"/>
    <x v="5"/>
    <x v="2"/>
  </r>
  <r>
    <x v="3"/>
    <x v="1"/>
    <s v="H11-727-K(P)前二扣女长裤(0824)Q1"/>
    <x v="1"/>
    <x v="2"/>
  </r>
  <r>
    <x v="3"/>
    <x v="1"/>
    <s v="H11-880-T前印亮钉英文女长袖T恤(0726)Q1"/>
    <x v="0"/>
    <x v="1"/>
  </r>
  <r>
    <x v="3"/>
    <x v="1"/>
    <s v="H11-6108-L(P)衣身横条女中袖连衣裙(0728)Q1"/>
    <x v="4"/>
    <x v="0"/>
  </r>
  <r>
    <x v="3"/>
    <x v="1"/>
    <s v="H11-025-T肩嵌亮钻女中袖T恤(1044)Q1@"/>
    <x v="4"/>
    <x v="0"/>
  </r>
  <r>
    <x v="3"/>
    <x v="1"/>
    <s v="H11-108-L(P)衣身横条女中袖连衣裙(0831)Q1 FLK 00E"/>
    <x v="4"/>
    <x v="0"/>
  </r>
  <r>
    <x v="3"/>
    <x v="7"/>
    <s v="H11-3011-W衣摆蕾丝女长袖外套(0801)Q1"/>
    <x v="4"/>
    <x v="1"/>
  </r>
  <r>
    <x v="3"/>
    <x v="1"/>
    <s v="H11-72111-DK前嵌菱形钻女短裤(0940)Q1 怡惟"/>
    <x v="4"/>
    <x v="2"/>
  </r>
  <r>
    <x v="3"/>
    <x v="1"/>
    <s v="H11-7788-L(P)前打折女短袖连衣裙(1103)Q1(袖套)"/>
    <x v="4"/>
    <x v="0"/>
  </r>
  <r>
    <x v="3"/>
    <x v="1"/>
    <s v="H11-7788-L(P)前打折女短袖连衣裙(1103)Q1(袖套)"/>
    <x v="12"/>
    <x v="0"/>
  </r>
  <r>
    <x v="3"/>
    <x v="1"/>
    <s v="H11-1711-L(P)衣身横条女长袖连衣裙(1018)Q1"/>
    <x v="3"/>
    <x v="1"/>
  </r>
  <r>
    <x v="3"/>
    <x v="1"/>
    <s v="H11-216-Z(P)前圆领女中袖针织衫(1035)Q1"/>
    <x v="5"/>
    <x v="0"/>
  </r>
  <r>
    <x v="3"/>
    <x v="1"/>
    <s v="H11-216-Z(P)前圆领女中袖针织衫(1035)Q1"/>
    <x v="1"/>
    <x v="0"/>
  </r>
  <r>
    <x v="3"/>
    <x v="1"/>
    <s v="H11-852-K前八扣女长裤(0682)Q1"/>
    <x v="5"/>
    <x v="2"/>
  </r>
  <r>
    <x v="3"/>
    <x v="1"/>
    <s v="H11-852-K前八扣女长裤(0682)Q1"/>
    <x v="5"/>
    <x v="7"/>
  </r>
  <r>
    <x v="3"/>
    <x v="1"/>
    <s v="H11-868-K裤身竖条女长裤(0682)Q1"/>
    <x v="1"/>
    <x v="1"/>
  </r>
  <r>
    <x v="3"/>
    <x v="1"/>
    <s v="H11-2208-C门襟拉链女长袖衬衫(0940)Q1"/>
    <x v="1"/>
    <x v="2"/>
  </r>
  <r>
    <x v="3"/>
    <x v="1"/>
    <s v="H11-9632-K(P)前三扣女长裤(0800)Q1"/>
    <x v="2"/>
    <x v="2"/>
  </r>
  <r>
    <x v="3"/>
    <x v="1"/>
    <s v="H11-528-T(P)左侧拉链女长袖T恤(0728)Q1"/>
    <x v="4"/>
    <x v="0"/>
  </r>
  <r>
    <x v="3"/>
    <x v="1"/>
    <s v="H11-3189-T(W)前印亮钉米奇头女长袖T恤(0927)Q1"/>
    <x v="1"/>
    <x v="0"/>
  </r>
  <r>
    <x v="3"/>
    <x v="1"/>
    <s v="H11-3008-K前一拉链女长裤(0927)Q1"/>
    <x v="1"/>
    <x v="1"/>
  </r>
  <r>
    <x v="3"/>
    <x v="1"/>
    <s v="H11-3188-PS嵌假腰带女短袖皮上衣(0800)Q1"/>
    <x v="19"/>
    <x v="6"/>
  </r>
  <r>
    <x v="3"/>
    <x v="1"/>
    <s v="H11-2121-T领下珠珠女长袖T恤（0927）Q1"/>
    <x v="4"/>
    <x v="0"/>
  </r>
  <r>
    <x v="3"/>
    <x v="1"/>
    <s v="H11-7011-Z彩色女短袖针织衫(1100)Q1"/>
    <x v="3"/>
    <x v="0"/>
  </r>
  <r>
    <x v="3"/>
    <x v="1"/>
    <s v="H11-582-K(P)前二扣女长裤（377）Q1"/>
    <x v="4"/>
    <x v="6"/>
  </r>
  <r>
    <x v="3"/>
    <x v="1"/>
    <s v="H11-582-K(P)前二扣女长裤（377）Q1"/>
    <x v="4"/>
    <x v="7"/>
  </r>
  <r>
    <x v="3"/>
    <x v="8"/>
    <s v="H11-8281-W双排扣女长袖外套（0734）Q1"/>
    <x v="4"/>
    <x v="1"/>
  </r>
  <r>
    <x v="3"/>
    <x v="1"/>
    <s v="H11-2110-F(Y)双排扣女长袖风衣（1012）Q1"/>
    <x v="1"/>
    <x v="2"/>
  </r>
  <r>
    <x v="3"/>
    <x v="1"/>
    <s v="H11-2110-F(Y)双排扣女长袖风衣（1012）Q1"/>
    <x v="1"/>
    <x v="1"/>
  </r>
  <r>
    <x v="3"/>
    <x v="1"/>
    <s v="H11-605-K(P)前二扣女长裤(377)Q1"/>
    <x v="4"/>
    <x v="1"/>
  </r>
  <r>
    <x v="3"/>
    <x v="1"/>
    <s v="H11-605-K(P)前二扣女长裤(377)Q1"/>
    <x v="1"/>
    <x v="6"/>
  </r>
  <r>
    <x v="3"/>
    <x v="1"/>
    <s v="H11-605-K(P)前二扣女长裤(377)Q1"/>
    <x v="1"/>
    <x v="2"/>
  </r>
  <r>
    <x v="3"/>
    <x v="3"/>
    <s v="H11-12405-T领下三排珠女长袖T恤(0798)Q1停"/>
    <x v="0"/>
    <x v="0"/>
  </r>
  <r>
    <x v="3"/>
    <x v="3"/>
    <s v="H11-6506A-K(P)袋口嵌拉链女长裤（3F-216）Q2"/>
    <x v="4"/>
    <x v="6"/>
  </r>
  <r>
    <x v="3"/>
    <x v="1"/>
    <s v="H11-6506A-K(P)袋口嵌拉链女长裤（3F-216）Q2"/>
    <x v="4"/>
    <x v="2"/>
  </r>
  <r>
    <x v="3"/>
    <x v="1"/>
    <s v="H11-6506A-K(P)袋口嵌拉链女长裤（3F-216）Q2"/>
    <x v="4"/>
    <x v="1"/>
  </r>
  <r>
    <x v="3"/>
    <x v="3"/>
    <s v="H11-6506A-K(P)袋口嵌拉链女长裤（3F-216）Q2"/>
    <x v="1"/>
    <x v="7"/>
  </r>
  <r>
    <x v="3"/>
    <x v="1"/>
    <s v="H11-1-6116-PW门襟链子女长袖皮外套（0798）Q2"/>
    <x v="4"/>
    <x v="2"/>
  </r>
  <r>
    <x v="3"/>
    <x v="1"/>
    <s v="H11-203-DK腰松紧女打底裤（0908）Q2停"/>
    <x v="4"/>
    <x v="2"/>
  </r>
  <r>
    <x v="3"/>
    <x v="1"/>
    <s v="H11-203-DK腰松紧女打底裤（0908）Q2停"/>
    <x v="4"/>
    <x v="1"/>
  </r>
  <r>
    <x v="3"/>
    <x v="1"/>
    <s v="H11-6302-F后一拉链女长袖风衣(1133)Q2"/>
    <x v="13"/>
    <x v="7"/>
  </r>
  <r>
    <x v="3"/>
    <x v="1"/>
    <s v="H11-6302-F后一拉链女长袖风衣(1133)Q2"/>
    <x v="9"/>
    <x v="2"/>
  </r>
  <r>
    <x v="3"/>
    <x v="1"/>
    <s v="H11-9023-F带帽斗女长袖风衣（3F-012）Q2"/>
    <x v="1"/>
    <x v="2"/>
  </r>
  <r>
    <x v="3"/>
    <x v="1"/>
    <s v="H11-238-K(P)袋嵌二扣女长裤（0922）Q2"/>
    <x v="4"/>
    <x v="7"/>
  </r>
  <r>
    <x v="3"/>
    <x v="1"/>
    <s v="H11-5998-T(W)领下亮钉女短袖T恤(0963)Q2"/>
    <x v="12"/>
    <x v="0"/>
  </r>
  <r>
    <x v="3"/>
    <x v="1"/>
    <s v="H11-026-W肩嵌豹纹花女长袖外套（361）C2@"/>
    <x v="4"/>
    <x v="7"/>
  </r>
  <r>
    <x v="3"/>
    <x v="7"/>
    <s v="H11-185-K前二扣女长裤（352）C2FLK00E"/>
    <x v="4"/>
    <x v="3"/>
  </r>
  <r>
    <x v="3"/>
    <x v="1"/>
    <s v="H11-868-K(P)前一扣女七分裤（苏309）X2"/>
    <x v="0"/>
    <x v="5"/>
  </r>
  <r>
    <x v="3"/>
    <x v="1"/>
    <s v="H11-16-L(Y)前打折女短袖连衣裙（0300）X2"/>
    <x v="4"/>
    <x v="2"/>
  </r>
  <r>
    <x v="3"/>
    <x v="1"/>
    <s v="H11-009-K裤身斜条女长裤（377）Q1"/>
    <x v="4"/>
    <x v="1"/>
  </r>
  <r>
    <x v="3"/>
    <x v="1"/>
    <s v="H11-009-K裤身斜条女长裤（377）Q1"/>
    <x v="1"/>
    <x v="6"/>
  </r>
  <r>
    <x v="3"/>
    <x v="1"/>
    <s v="H11-103-Z蝙蝠袖女针织衫（0907）Q1"/>
    <x v="4"/>
    <x v="0"/>
  </r>
  <r>
    <x v="3"/>
    <x v="3"/>
    <s v="H11-103-Z蝙蝠袖女针织衫（0907）Q1"/>
    <x v="3"/>
    <x v="0"/>
  </r>
  <r>
    <x v="3"/>
    <x v="3"/>
    <s v="H11-3711-K(P)裤角松紧女长裤（0940）Q1"/>
    <x v="4"/>
    <x v="2"/>
  </r>
  <r>
    <x v="3"/>
    <x v="1"/>
    <s v="H11-231-Z衣身条纹女中袖针织衫（0788）Q1B2"/>
    <x v="0"/>
    <x v="0"/>
  </r>
  <r>
    <x v="3"/>
    <x v="1"/>
    <s v="H11-588-K(P)前两扣女长牛仔裤（0681）Q1"/>
    <x v="5"/>
    <x v="8"/>
  </r>
  <r>
    <x v="3"/>
    <x v="1"/>
    <s v="H11-3088-W左嵌三串珠子女长袖外套（0800）Q1"/>
    <x v="0"/>
    <x v="2"/>
  </r>
  <r>
    <x v="3"/>
    <x v="1"/>
    <s v="H11-206-K(P)裤身格子女长裤（377）Q1"/>
    <x v="5"/>
    <x v="1"/>
  </r>
  <r>
    <x v="3"/>
    <x v="1"/>
    <s v="H11-1182-C腰松紧女中袖衬衣(3F-018)Q1"/>
    <x v="5"/>
    <x v="6"/>
  </r>
  <r>
    <x v="3"/>
    <x v="1"/>
    <s v="H11-5091-Z蕾丝女中袖针织衫(0788)Q1@ FLK 00E"/>
    <x v="3"/>
    <x v="0"/>
  </r>
  <r>
    <x v="3"/>
    <x v="3"/>
    <s v="H11-138-K(P)裤角松紧女长裤（309）Q1"/>
    <x v="4"/>
    <x v="8"/>
  </r>
  <r>
    <x v="3"/>
    <x v="1"/>
    <s v="H11-169-Z带帽斗两件套女中袖针织衫（0907）Q1"/>
    <x v="4"/>
    <x v="0"/>
  </r>
  <r>
    <x v="3"/>
    <x v="1"/>
    <s v="H11-168-K后腰嵌拉链女长裤(377)Q1"/>
    <x v="15"/>
    <x v="7"/>
  </r>
  <r>
    <x v="3"/>
    <x v="1"/>
    <s v="H11-609-W领嵌金条女长袖外套(152)Q1"/>
    <x v="4"/>
    <x v="1"/>
  </r>
  <r>
    <x v="3"/>
    <x v="1"/>
    <s v="H11-7176-T前印英文女两件套短袖T恤(0927)Q1@"/>
    <x v="4"/>
    <x v="0"/>
  </r>
  <r>
    <x v="3"/>
    <x v="1"/>
    <s v="H11-2511-W袖口嵌三扣女长袖外套(160)Q1@ FLK 00E"/>
    <x v="4"/>
    <x v="1"/>
  </r>
  <r>
    <x v="3"/>
    <x v="1"/>
    <s v="H11-七扣开衫-Z(edc)女无袖开衫(0984)Q1 FLK 00E"/>
    <x v="10"/>
    <x v="0"/>
  </r>
  <r>
    <x v="3"/>
    <x v="1"/>
    <s v="H11-508-D前印英文小熊女吊带(0728)Q1"/>
    <x v="0"/>
    <x v="0"/>
  </r>
  <r>
    <x v="3"/>
    <x v="1"/>
    <s v="H11-1008-K腰嵌亮钉珠珠女长裤(0934)Q1@"/>
    <x v="5"/>
    <x v="6"/>
  </r>
  <r>
    <x v="3"/>
    <x v="1"/>
    <s v="H11-1008-K腰嵌亮钉珠珠女长裤(0934)Q1@"/>
    <x v="5"/>
    <x v="1"/>
  </r>
  <r>
    <x v="3"/>
    <x v="1"/>
    <s v="H11-029-TK(P)前二扣三件套装(0922)Q1"/>
    <x v="4"/>
    <x v="1"/>
  </r>
  <r>
    <x v="3"/>
    <x v="7"/>
    <s v="H11-029-TK(P)前二扣三件套装(0922)Q1"/>
    <x v="1"/>
    <x v="6"/>
  </r>
  <r>
    <x v="3"/>
    <x v="3"/>
    <s v="H11-029-TK(P)前二扣三件套装(0922)Q1"/>
    <x v="1"/>
    <x v="7"/>
  </r>
  <r>
    <x v="3"/>
    <x v="3"/>
    <s v="H11-2222-K(P)前二扣女长裤(407)Q1"/>
    <x v="5"/>
    <x v="7"/>
  </r>
  <r>
    <x v="3"/>
    <x v="1"/>
    <s v="H11-8066-S袖嵌链子女长袖上衣(0824)Q16668 FLK 00E"/>
    <x v="4"/>
    <x v="0"/>
  </r>
  <r>
    <x v="3"/>
    <x v="8"/>
    <s v="H11-3011-W衣摆蕾丝女长袖外套(0801)Q1"/>
    <x v="4"/>
    <x v="7"/>
  </r>
  <r>
    <x v="3"/>
    <x v="1"/>
    <s v="H11-66692-QK前四扣嵌项链女裙裤(0940)Q1"/>
    <x v="4"/>
    <x v="2"/>
  </r>
  <r>
    <x v="3"/>
    <x v="1"/>
    <s v="H11-28111YW-L(P)袖嵌亮钉女短袖连衣裙(0940)Q1"/>
    <x v="4"/>
    <x v="2"/>
  </r>
  <r>
    <x v="3"/>
    <x v="3"/>
    <s v="H11-28111YW-L(P)袖嵌亮钉女短袖连衣裙(0940)Q1"/>
    <x v="12"/>
    <x v="6"/>
  </r>
  <r>
    <x v="3"/>
    <x v="1"/>
    <s v="H11-28111YW-L(P)袖嵌亮钉女短袖连衣裙(0940)Q1"/>
    <x v="12"/>
    <x v="7"/>
  </r>
  <r>
    <x v="3"/>
    <x v="1"/>
    <s v="H11-3601-F肩嵌扣女无袖风衣(3F-188)Q1"/>
    <x v="6"/>
    <x v="1"/>
  </r>
  <r>
    <x v="3"/>
    <x v="1"/>
    <s v="H11-3601-F肩嵌扣女无袖风衣(3F-188)Q1"/>
    <x v="3"/>
    <x v="1"/>
  </r>
  <r>
    <x v="3"/>
    <x v="1"/>
    <s v="H11-216-Z(P)前圆领女中袖针织衫(1035)Q1"/>
    <x v="6"/>
    <x v="0"/>
  </r>
  <r>
    <x v="3"/>
    <x v="1"/>
    <s v="H11-1611-L(P)前一拉链女长袖连衣裙(3F-188)Q1"/>
    <x v="4"/>
    <x v="2"/>
  </r>
  <r>
    <x v="3"/>
    <x v="1"/>
    <s v="H11-1611-L(P)前一拉链女长袖连衣裙(3F-188)Q1"/>
    <x v="1"/>
    <x v="2"/>
  </r>
  <r>
    <x v="3"/>
    <x v="1"/>
    <s v="H11-829-Z(P)领下碎花女长袖针织衫(0748)Q1"/>
    <x v="4"/>
    <x v="0"/>
  </r>
  <r>
    <x v="3"/>
    <x v="1"/>
    <s v="(作废)H11-8808-L(P)泡泡袖女长袖连衣裙 Q1"/>
    <x v="4"/>
    <x v="1"/>
  </r>
  <r>
    <x v="3"/>
    <x v="7"/>
    <s v="H11-开衫-Z镂空女长袖针织衫(0748)Q1"/>
    <x v="3"/>
    <x v="0"/>
  </r>
  <r>
    <x v="3"/>
    <x v="1"/>
    <s v="H11-852-K前八扣女长裤(0682)Q1"/>
    <x v="4"/>
    <x v="1"/>
  </r>
  <r>
    <x v="3"/>
    <x v="1"/>
    <s v="H11-852-K前八扣女长裤(0682)Q1"/>
    <x v="4"/>
    <x v="10"/>
  </r>
  <r>
    <x v="3"/>
    <x v="1"/>
    <s v="H11-868-K裤身竖条女长裤(0682)Q1"/>
    <x v="1"/>
    <x v="10"/>
  </r>
  <r>
    <x v="3"/>
    <x v="1"/>
    <s v="H11-911-F前四大扣女长袖风衣(3F-199)Q1"/>
    <x v="8"/>
    <x v="1"/>
  </r>
  <r>
    <x v="3"/>
    <x v="1"/>
    <s v="H11-2611-F前四扣女长袖风衣(160)Q1"/>
    <x v="5"/>
    <x v="1"/>
  </r>
  <r>
    <x v="3"/>
    <x v="1"/>
    <s v="H11-2611-F前四扣女长袖风衣(160)Q1"/>
    <x v="5"/>
    <x v="7"/>
  </r>
  <r>
    <x v="3"/>
    <x v="1"/>
    <s v="H11-588-K(P)裤角拉链女长裤(309)Q1"/>
    <x v="4"/>
    <x v="5"/>
  </r>
  <r>
    <x v="3"/>
    <x v="7"/>
    <s v="H11-228-C(Y)肩嵌链子女长袖衬衫(0801)Q1"/>
    <x v="0"/>
    <x v="6"/>
  </r>
  <r>
    <x v="3"/>
    <x v="1"/>
    <s v="H11-2208-C门襟拉链女长袖衬衫(0940)Q1"/>
    <x v="0"/>
    <x v="1"/>
  </r>
  <r>
    <x v="3"/>
    <x v="1"/>
    <s v="H11-2208-C门襟拉链女长袖衬衫(0940)Q1"/>
    <x v="1"/>
    <x v="6"/>
  </r>
  <r>
    <x v="3"/>
    <x v="1"/>
    <s v="H11-3023-C前门襟亮钉女长袖衬衫(0940)Q1"/>
    <x v="0"/>
    <x v="6"/>
  </r>
  <r>
    <x v="3"/>
    <x v="1"/>
    <s v="H11-3023-C前门襟亮钉女长袖衬衫(0940)Q1"/>
    <x v="0"/>
    <x v="2"/>
  </r>
  <r>
    <x v="3"/>
    <x v="1"/>
    <s v="H11-1206-C门襟花边女长袖衬衫(0692)Q1"/>
    <x v="5"/>
    <x v="1"/>
  </r>
  <r>
    <x v="3"/>
    <x v="1"/>
    <s v="H11-7506-T(W.Y)前印亮钉X女短袖T恤(0728)Q1"/>
    <x v="1"/>
    <x v="0"/>
  </r>
  <r>
    <x v="3"/>
    <x v="1"/>
    <s v="H11-61011-P门襟亮钉女短袖皮衣(0940)Q1"/>
    <x v="12"/>
    <x v="2"/>
  </r>
  <r>
    <x v="3"/>
    <x v="1"/>
    <s v="H11-3008-K前一拉链女长裤(0927)Q1"/>
    <x v="1"/>
    <x v="6"/>
  </r>
  <r>
    <x v="3"/>
    <x v="1"/>
    <s v="H11-3008-K前一拉链女长裤(0927)Q1"/>
    <x v="18"/>
    <x v="6"/>
  </r>
  <r>
    <x v="3"/>
    <x v="1"/>
    <s v="H11-3008-K前一拉链女长裤(0927)Q1"/>
    <x v="18"/>
    <x v="1"/>
  </r>
  <r>
    <x v="3"/>
    <x v="1"/>
    <s v="H11-3188-PS嵌假腰带女短袖皮上衣(0800)Q1"/>
    <x v="19"/>
    <x v="2"/>
  </r>
  <r>
    <x v="3"/>
    <x v="1"/>
    <s v="H11-3288-QK右侧嵌亮钉拉链女裙裤(0800)Q1"/>
    <x v="4"/>
    <x v="2"/>
  </r>
  <r>
    <x v="3"/>
    <x v="1"/>
    <s v="H11-3299-T前印亮钻女长袖T恤(0728)Q1"/>
    <x v="1"/>
    <x v="0"/>
  </r>
  <r>
    <x v="3"/>
    <x v="1"/>
    <s v="H11-0170-S衣身毛女无袖上衣（0962）Q1"/>
    <x v="11"/>
    <x v="0"/>
  </r>
  <r>
    <x v="3"/>
    <x v="1"/>
    <s v="H11-0170-S衣身毛女无袖上衣（0962）Q1"/>
    <x v="8"/>
    <x v="0"/>
  </r>
  <r>
    <x v="3"/>
    <x v="1"/>
    <s v="H11-01792D-PS门襟花边女无袖上衣（0940）Q1"/>
    <x v="19"/>
    <x v="2"/>
  </r>
  <r>
    <x v="3"/>
    <x v="1"/>
    <s v="H11-78111-L(P)袋口亮钉女短袖连衣裙(0940)Q1"/>
    <x v="4"/>
    <x v="1"/>
  </r>
  <r>
    <x v="3"/>
    <x v="1"/>
    <s v="H11-0811-T袖嵌拉链女长袖T恤(0882)Q1"/>
    <x v="4"/>
    <x v="0"/>
  </r>
  <r>
    <x v="3"/>
    <x v="1"/>
    <s v="H11-102-T双排扣女长袖T恤(1100)Q1"/>
    <x v="19"/>
    <x v="0"/>
  </r>
  <r>
    <x v="3"/>
    <x v="1"/>
    <s v="H11-2219-F(Y.H)双排扣女长袖风衣（3F-137）Q1"/>
    <x v="3"/>
    <x v="1"/>
  </r>
  <r>
    <x v="3"/>
    <x v="1"/>
    <s v="H11-429-K(P)前二扣女长裤(0922)Q2"/>
    <x v="4"/>
    <x v="6"/>
  </r>
  <r>
    <x v="3"/>
    <x v="1"/>
    <s v="H11-3533-K(P)前一扣女长裤(377)Q1"/>
    <x v="4"/>
    <x v="9"/>
  </r>
  <r>
    <x v="3"/>
    <x v="1"/>
    <s v="H11-3533-K(P)前一扣女长裤(377)Q1"/>
    <x v="4"/>
    <x v="3"/>
  </r>
  <r>
    <x v="3"/>
    <x v="1"/>
    <s v="H11-2110-F(Y)双排扣女长袖风衣（1012）Q1"/>
    <x v="4"/>
    <x v="1"/>
  </r>
  <r>
    <x v="3"/>
    <x v="1"/>
    <s v="H11-605-K(P)前二扣女长裤(377)Q1"/>
    <x v="4"/>
    <x v="7"/>
  </r>
  <r>
    <x v="3"/>
    <x v="7"/>
    <s v="H11-696-K(P)裤袢嵌亮钉女短裤(352)Q1"/>
    <x v="4"/>
    <x v="2"/>
  </r>
  <r>
    <x v="3"/>
    <x v="1"/>
    <s v="H11-308-Z前排扣女中袖针织衫(1144)Q2"/>
    <x v="4"/>
    <x v="0"/>
  </r>
  <r>
    <x v="3"/>
    <x v="3"/>
    <s v="H11-159-QK(P)袋边嵌皮女裙裤(377)Q1"/>
    <x v="1"/>
    <x v="2"/>
  </r>
  <r>
    <x v="3"/>
    <x v="1"/>
    <s v="H11-7739-T(W)前嵌亮钉女长袖T恤(0963)Q1"/>
    <x v="1"/>
    <x v="1"/>
  </r>
  <r>
    <x v="3"/>
    <x v="1"/>
    <s v="H11-6506A-K(P)袋口嵌拉链女长裤（3F-216）Q2"/>
    <x v="1"/>
    <x v="6"/>
  </r>
  <r>
    <x v="3"/>
    <x v="1"/>
    <s v="H11-1-2032-W双排扣女长袖外套（0462）Q2"/>
    <x v="4"/>
    <x v="2"/>
  </r>
  <r>
    <x v="3"/>
    <x v="1"/>
    <s v="H11-1-2032-W双排扣女长袖外套（0462）Q2"/>
    <x v="4"/>
    <x v="1"/>
  </r>
  <r>
    <x v="3"/>
    <x v="1"/>
    <s v="H11-59290-PC后嵌链子女皮草(0798)Q1"/>
    <x v="1"/>
    <x v="2"/>
  </r>
  <r>
    <x v="3"/>
    <x v="8"/>
    <s v="H11-圆嵌铁片-Z领嵌铁片女长袖针织衫（394）Q2"/>
    <x v="3"/>
    <x v="0"/>
  </r>
  <r>
    <x v="3"/>
    <x v="1"/>
    <s v="H11-9023-F带帽斗女长袖风衣（3F-012）Q2"/>
    <x v="8"/>
    <x v="1"/>
  </r>
  <r>
    <x v="3"/>
    <x v="1"/>
    <s v="H11-968-T领印亮钉女长袖T恤（0963）Q2"/>
    <x v="12"/>
    <x v="0"/>
  </r>
  <r>
    <x v="3"/>
    <x v="1"/>
    <s v="H11-307-Z前流苏女中袖针织衫(1059)Q2"/>
    <x v="2"/>
    <x v="0"/>
  </r>
  <r>
    <x v="3"/>
    <x v="1"/>
    <s v="H11-5309-Z衣身格子女长袖针织衫(0808)Q2"/>
    <x v="2"/>
    <x v="0"/>
  </r>
  <r>
    <x v="3"/>
    <x v="7"/>
    <s v="H11-618-F腰抽带女长袖风衣(0975)Q2"/>
    <x v="1"/>
    <x v="2"/>
  </r>
  <r>
    <x v="3"/>
    <x v="3"/>
    <s v="H11-618-F腰抽带女长袖风衣(0975)Q2"/>
    <x v="9"/>
    <x v="2"/>
  </r>
  <r>
    <x v="3"/>
    <x v="1"/>
    <s v="H11-8606-Z前两袋女长袖针织衫(1144)Q2"/>
    <x v="2"/>
    <x v="0"/>
  </r>
  <r>
    <x v="3"/>
    <x v="1"/>
    <s v="H11-8606-Z前两袋女长袖针织衫(1144)Q2"/>
    <x v="1"/>
    <x v="0"/>
  </r>
  <r>
    <x v="3"/>
    <x v="1"/>
    <s v="H11-3009-Z(H)衣身镂空女长袖针织衫（1035）Q2"/>
    <x v="1"/>
    <x v="0"/>
  </r>
  <r>
    <x v="3"/>
    <x v="1"/>
    <s v="H11-70-C(W)衣领嵌亮钉女长袖衬衣(0096)C2"/>
    <x v="0"/>
    <x v="2"/>
  </r>
  <r>
    <x v="3"/>
    <x v="1"/>
    <s v="H11-70-C(W)衣领嵌亮钉女长袖衬衣(0096)C2"/>
    <x v="0"/>
    <x v="1"/>
  </r>
  <r>
    <x v="3"/>
    <x v="1"/>
    <s v="H11-70-C(W)衣领嵌亮钉女长袖衬衣(0096)C2"/>
    <x v="0"/>
    <x v="7"/>
  </r>
  <r>
    <x v="3"/>
    <x v="1"/>
    <s v="H11-2108-S（一目光）外层蕾丝女长袖上衣（1025）C2"/>
    <x v="4"/>
    <x v="1"/>
  </r>
  <r>
    <x v="3"/>
    <x v="1"/>
    <s v="H11-2108-S（一目光）外层蕾丝女长袖上衣（1025）C2"/>
    <x v="1"/>
    <x v="2"/>
  </r>
  <r>
    <x v="3"/>
    <x v="8"/>
    <s v="H11-185-K前二扣女长裤（352）C2FLK00E"/>
    <x v="1"/>
    <x v="3"/>
  </r>
  <r>
    <x v="3"/>
    <x v="7"/>
    <s v="H11-185-K前二扣女长裤（352）C2FLK00E"/>
    <x v="1"/>
    <x v="4"/>
  </r>
  <r>
    <x v="3"/>
    <x v="1"/>
    <s v="H11-6011-C前两袋嵌拉链女长袖衬衫（0268）C2"/>
    <x v="4"/>
    <x v="2"/>
  </r>
  <r>
    <x v="3"/>
    <x v="1"/>
    <s v="H11-6011-C前两袋嵌拉链女长袖衬衫（0268）C2"/>
    <x v="1"/>
    <x v="2"/>
  </r>
  <r>
    <x v="3"/>
    <x v="1"/>
    <s v="H11-点子衬衫-Z衣身点子女长袖衬衫（0709）C2"/>
    <x v="4"/>
    <x v="0"/>
  </r>
  <r>
    <x v="3"/>
    <x v="1"/>
    <s v="H11-8133-T领下英文B女长袖T恤（1022）C2"/>
    <x v="0"/>
    <x v="0"/>
  </r>
  <r>
    <x v="3"/>
    <x v="1"/>
    <s v="H11-718-K前贴袋打折女长裤（0922）C2"/>
    <x v="4"/>
    <x v="6"/>
  </r>
  <r>
    <x v="3"/>
    <x v="1"/>
    <s v="H11-101-S衣摆蕾丝女中袖上衣（0820）C2FLK"/>
    <x v="4"/>
    <x v="0"/>
  </r>
  <r>
    <x v="3"/>
    <x v="1"/>
    <s v="H11-5299-T领下亮钻项链女短袖T恤（0800）X2"/>
    <x v="0"/>
    <x v="0"/>
  </r>
  <r>
    <x v="3"/>
    <x v="1"/>
    <s v="H11-918-T木耳袖女短袖T恤（0487）X2@"/>
    <x v="7"/>
    <x v="2"/>
  </r>
  <r>
    <x v="3"/>
    <x v="1"/>
    <s v="H11-8111-S腰嵌链子女短袖上衣（苏160）X2"/>
    <x v="2"/>
    <x v="1"/>
  </r>
  <r>
    <x v="3"/>
    <x v="1"/>
    <s v="H11-678-DK(P)后两假袋女短裤（苏309）X2@"/>
    <x v="1"/>
    <x v="4"/>
  </r>
  <r>
    <x v="3"/>
    <x v="1"/>
    <s v="H11-8698-TQ（P）嵌蕾丝花女短袖套裙（0979）X2@"/>
    <x v="2"/>
    <x v="0"/>
  </r>
  <r>
    <x v="3"/>
    <x v="1"/>
    <s v="H11-1329-L前印亮钉女短袖连衣裙（苏183）X2"/>
    <x v="0"/>
    <x v="2"/>
  </r>
  <r>
    <x v="3"/>
    <x v="1"/>
    <s v="H11-6707-T前嵌蕾丝大蝴蝶结女无袖T恤（0042）X2"/>
    <x v="4"/>
    <x v="0"/>
  </r>
  <r>
    <x v="3"/>
    <x v="1"/>
    <s v="H11-822-DK前两袋女短裤(377)X3"/>
    <x v="4"/>
    <x v="5"/>
  </r>
  <r>
    <x v="3"/>
    <x v="1"/>
    <s v="H11-珍珠衬衣-C领下花边女短袖衬衫(0974)X3"/>
    <x v="0"/>
    <x v="6"/>
  </r>
  <r>
    <x v="3"/>
    <x v="1"/>
    <s v="H11-009-K裤身斜条女长裤（377）Q1"/>
    <x v="1"/>
    <x v="2"/>
  </r>
  <r>
    <x v="3"/>
    <x v="1"/>
    <s v="H11-009-K裤身斜条女长裤（377）Q1"/>
    <x v="1"/>
    <x v="1"/>
  </r>
  <r>
    <x v="3"/>
    <x v="1"/>
    <s v="H11-3009-S领下珠珠两件套女中袖上衣（3F-017）Q1"/>
    <x v="0"/>
    <x v="0"/>
  </r>
  <r>
    <x v="3"/>
    <x v="1"/>
    <s v="H11-3088-W左嵌三串珠子女长袖外套（0800）Q1"/>
    <x v="4"/>
    <x v="7"/>
  </r>
  <r>
    <x v="3"/>
    <x v="3"/>
    <s v="H11-108-C嵌假马夹女长袖衬衣(3F-188)Q1"/>
    <x v="7"/>
    <x v="10"/>
  </r>
  <r>
    <x v="3"/>
    <x v="1"/>
    <s v="H11-308-C衣摆可系带女长袖衬衣(3F-188)Q1"/>
    <x v="7"/>
    <x v="10"/>
  </r>
  <r>
    <x v="3"/>
    <x v="1"/>
    <s v="H11-308-C衣摆可系带女长袖衬衣(3F-188)Q1"/>
    <x v="4"/>
    <x v="1"/>
  </r>
  <r>
    <x v="3"/>
    <x v="1"/>
    <s v="H11-206-K(P)裤身格子女长裤（377）Q1"/>
    <x v="5"/>
    <x v="6"/>
  </r>
  <r>
    <x v="3"/>
    <x v="1"/>
    <s v="H11-206-K(P)裤身格子女长裤（377）Q1"/>
    <x v="5"/>
    <x v="2"/>
  </r>
  <r>
    <x v="3"/>
    <x v="1"/>
    <s v="H11-206-K(P)裤身格子女长裤（377）Q1"/>
    <x v="5"/>
    <x v="7"/>
  </r>
  <r>
    <x v="3"/>
    <x v="1"/>
    <s v="H11-206-K(P)裤身格子女长裤（377）Q1"/>
    <x v="12"/>
    <x v="6"/>
  </r>
  <r>
    <x v="3"/>
    <x v="1"/>
    <s v="H11-206-K(P)裤身格子女长裤（377）Q1"/>
    <x v="12"/>
    <x v="2"/>
  </r>
  <r>
    <x v="3"/>
    <x v="1"/>
    <s v="H11-20122-C衣身格子女中袖衬衣（37-018）Q1"/>
    <x v="5"/>
    <x v="2"/>
  </r>
  <r>
    <x v="3"/>
    <x v="3"/>
    <s v="H11-138-K(P)裤角松紧女长裤（309）Q1"/>
    <x v="4"/>
    <x v="4"/>
  </r>
  <r>
    <x v="3"/>
    <x v="1"/>
    <s v="H11-8609-T衣身横条女中袖T恤（0800）Q1@ FLK 00E"/>
    <x v="4"/>
    <x v="0"/>
  </r>
  <r>
    <x v="3"/>
    <x v="1"/>
    <s v="H11-386-T(X)外层纱女长袖T恤(意法3F-109)Q1"/>
    <x v="4"/>
    <x v="0"/>
  </r>
  <r>
    <x v="3"/>
    <x v="1"/>
    <s v="H11-577-K(P)袋口打折女长裤(377)Q1"/>
    <x v="5"/>
    <x v="6"/>
  </r>
  <r>
    <x v="3"/>
    <x v="1"/>
    <s v="H11-392-Z腰松紧女长袖针织衫(0709)Q1"/>
    <x v="4"/>
    <x v="0"/>
  </r>
  <r>
    <x v="3"/>
    <x v="1"/>
    <s v="H11-309-C袋口嵌金链女长袖衬衫(152)Q1 FLK 00E"/>
    <x v="0"/>
    <x v="1"/>
  </r>
  <r>
    <x v="3"/>
    <x v="1"/>
    <s v="H11-309-C袋口嵌金链女长袖衬衫(152)Q1 FLK 00E"/>
    <x v="0"/>
    <x v="7"/>
  </r>
  <r>
    <x v="3"/>
    <x v="1"/>
    <s v="H11-609-W领嵌金条女长袖外套(152)Q1"/>
    <x v="4"/>
    <x v="2"/>
  </r>
  <r>
    <x v="3"/>
    <x v="1"/>
    <s v="H11-609-W领嵌金条女长袖外套(152)Q1"/>
    <x v="4"/>
    <x v="7"/>
  </r>
  <r>
    <x v="3"/>
    <x v="1"/>
    <s v="H11-七扣开衫-Z(edc)女无袖开衫(0984)Q1 FLK 00E"/>
    <x v="4"/>
    <x v="0"/>
  </r>
  <r>
    <x v="3"/>
    <x v="7"/>
    <s v="H11-薄背心-Z一目光女无袖背心(0984)Q1 FLK 00E"/>
    <x v="4"/>
    <x v="0"/>
  </r>
  <r>
    <x v="3"/>
    <x v="1"/>
    <s v="H11-1008-K腰嵌亮钉珠珠女长裤(0934)Q1@"/>
    <x v="1"/>
    <x v="6"/>
  </r>
  <r>
    <x v="3"/>
    <x v="1"/>
    <s v="H11-1008-K腰嵌亮钉珠珠女长裤(0934)Q1@"/>
    <x v="1"/>
    <x v="1"/>
  </r>
  <r>
    <x v="3"/>
    <x v="1"/>
    <s v="H11-9088-T一目光女中袖T恤(0934)Q1@"/>
    <x v="4"/>
    <x v="0"/>
  </r>
  <r>
    <x v="3"/>
    <x v="1"/>
    <s v="H11-9088-T一目光女中袖T恤(0934)Q1@"/>
    <x v="6"/>
    <x v="0"/>
  </r>
  <r>
    <x v="3"/>
    <x v="1"/>
    <s v="H11-5222-K(P)腰袢亮钉女长裤(407)Q1"/>
    <x v="4"/>
    <x v="7"/>
  </r>
  <r>
    <x v="3"/>
    <x v="1"/>
    <s v="H11-8658-N前两扣女长牛仔裤（0726）Q1"/>
    <x v="5"/>
    <x v="11"/>
  </r>
  <r>
    <x v="3"/>
    <x v="1"/>
    <s v="H11-3655-S双排扣女无袖上衣(0824)Q1@"/>
    <x v="5"/>
    <x v="1"/>
  </r>
  <r>
    <x v="3"/>
    <x v="1"/>
    <s v="H11-3655-S双排扣女无袖上衣(0824)Q1@"/>
    <x v="1"/>
    <x v="2"/>
  </r>
  <r>
    <x v="3"/>
    <x v="1"/>
    <s v="H11-8066-S肩嵌拉链两件套女长袖上衣(0824)Q1@ FLK 00E"/>
    <x v="1"/>
    <x v="0"/>
  </r>
  <r>
    <x v="3"/>
    <x v="1"/>
    <s v="H11-727-K(P)前二扣女长裤(0824)Q1"/>
    <x v="1"/>
    <x v="1"/>
  </r>
  <r>
    <x v="3"/>
    <x v="1"/>
    <s v="H11-8066-S袖嵌链子女长袖上衣(0824)Q16668 FLK 00E"/>
    <x v="1"/>
    <x v="0"/>
  </r>
  <r>
    <x v="3"/>
    <x v="1"/>
    <s v="H11-5108-S(P)一目光女长袖上衣(0728)Q1 FLK 00E"/>
    <x v="5"/>
    <x v="0"/>
  </r>
  <r>
    <x v="3"/>
    <x v="7"/>
    <s v="H11-680-S前门襟抽带女两件套长袖上衣(307)Q1"/>
    <x v="2"/>
    <x v="0"/>
  </r>
  <r>
    <x v="3"/>
    <x v="1"/>
    <s v="H11-680-S前门襟抽带女两件套长袖上衣(307)Q1"/>
    <x v="0"/>
    <x v="0"/>
  </r>
  <r>
    <x v="3"/>
    <x v="3"/>
    <s v="H11-90A-W袖嵌蝴蝶结女长袖外套(3F-012)Q1"/>
    <x v="4"/>
    <x v="2"/>
  </r>
  <r>
    <x v="3"/>
    <x v="3"/>
    <s v="H11-90A-W袖嵌蝴蝶结女长袖外套(3F-012)Q1"/>
    <x v="3"/>
    <x v="1"/>
  </r>
  <r>
    <x v="3"/>
    <x v="1"/>
    <s v="H11-66692-QK前四扣嵌项链女裙裤(0940)Q1"/>
    <x v="12"/>
    <x v="2"/>
  </r>
  <r>
    <x v="3"/>
    <x v="1"/>
    <s v="H11-花边628-Z衣摆蕾丝女长袖针织衫(0709)Q1 FLK 00E"/>
    <x v="12"/>
    <x v="0"/>
  </r>
  <r>
    <x v="3"/>
    <x v="1"/>
    <s v="H11-2011-C前嵌亮钉女长袖衬衣(0801)Q1 FLK 00E"/>
    <x v="0"/>
    <x v="1"/>
  </r>
  <r>
    <x v="3"/>
    <x v="1"/>
    <s v="H11-1711-L(P)衣身横条女长袖连衣裙(1018)Q1"/>
    <x v="3"/>
    <x v="2"/>
  </r>
  <r>
    <x v="3"/>
    <x v="1"/>
    <s v="H11-1711-L(P)衣身横条女长袖连衣裙(1018)Q1"/>
    <x v="3"/>
    <x v="7"/>
  </r>
  <r>
    <x v="3"/>
    <x v="1"/>
    <s v="H11-818-K前拉链女长裤(377)Q1"/>
    <x v="4"/>
    <x v="9"/>
  </r>
  <r>
    <x v="3"/>
    <x v="1"/>
    <s v="H11-818-K前拉链女长裤(377)Q1"/>
    <x v="4"/>
    <x v="3"/>
  </r>
  <r>
    <x v="3"/>
    <x v="1"/>
    <s v="H11-3601-F肩嵌扣女无袖风衣(3F-188)Q1"/>
    <x v="6"/>
    <x v="2"/>
  </r>
  <r>
    <x v="3"/>
    <x v="1"/>
    <s v="H11-3601-F肩嵌扣女无袖风衣(3F-188)Q1"/>
    <x v="3"/>
    <x v="2"/>
  </r>
  <r>
    <x v="3"/>
    <x v="1"/>
    <s v="H11-1611-L(P)前一拉链女长袖连衣裙(3F-188)Q1"/>
    <x v="1"/>
    <x v="1"/>
  </r>
  <r>
    <x v="3"/>
    <x v="1"/>
    <s v="H11-929-Z两侧嵌豹纹女长袖针织衫(0748)Q1"/>
    <x v="3"/>
    <x v="0"/>
  </r>
  <r>
    <x v="3"/>
    <x v="7"/>
    <s v="H11-蕾丝针织衫-Z蕾丝女长袖针织衫(0748)Q1 FLK 00E"/>
    <x v="12"/>
    <x v="0"/>
  </r>
  <r>
    <x v="3"/>
    <x v="3"/>
    <s v="H11-开衫-Z镂空女长袖针织衫(0748)Q1"/>
    <x v="6"/>
    <x v="0"/>
  </r>
  <r>
    <x v="3"/>
    <x v="1"/>
    <s v="H11-852-K前八扣女长裤(0682)Q1"/>
    <x v="5"/>
    <x v="1"/>
  </r>
  <r>
    <x v="3"/>
    <x v="1"/>
    <s v="H11-852-K前八扣女长裤(0682)Q1"/>
    <x v="4"/>
    <x v="2"/>
  </r>
  <r>
    <x v="3"/>
    <x v="1"/>
    <s v="H11-868-K裤身竖条女长裤(0682)Q1"/>
    <x v="1"/>
    <x v="6"/>
  </r>
  <r>
    <x v="3"/>
    <x v="1"/>
    <s v="H11-868-K裤身竖条女长裤(0682)Q1"/>
    <x v="1"/>
    <x v="7"/>
  </r>
  <r>
    <x v="3"/>
    <x v="1"/>
    <s v="H11-381-F(Y)双排扣女长袖风衣(3F-199)Q1"/>
    <x v="1"/>
    <x v="7"/>
  </r>
  <r>
    <x v="3"/>
    <x v="3"/>
    <s v="H11-151-F双排扣女长袖风衣(3F-199)Q1"/>
    <x v="1"/>
    <x v="1"/>
  </r>
  <r>
    <x v="3"/>
    <x v="1"/>
    <s v="H11-588-K(P)裤角拉链女长裤(309)Q1"/>
    <x v="1"/>
    <x v="5"/>
  </r>
  <r>
    <x v="3"/>
    <x v="7"/>
    <s v="H11-603-C门襟亮钉链子女长袖衬衫(0801)Q1"/>
    <x v="0"/>
    <x v="6"/>
  </r>
  <r>
    <x v="3"/>
    <x v="1"/>
    <s v="H11-228-C(Y)肩嵌链子女长袖衬衫(0801)Q1"/>
    <x v="0"/>
    <x v="1"/>
  </r>
  <r>
    <x v="3"/>
    <x v="1"/>
    <s v="H11-2208-C门襟拉链女长袖衬衫(0940)Q1"/>
    <x v="0"/>
    <x v="6"/>
  </r>
  <r>
    <x v="3"/>
    <x v="1"/>
    <s v="H11-2208-C门襟拉链女长袖衬衫(0940)Q1"/>
    <x v="1"/>
    <x v="1"/>
  </r>
  <r>
    <x v="3"/>
    <x v="1"/>
    <s v="H11-3023-C前门襟亮钉女长袖衬衫(0940)Q1"/>
    <x v="1"/>
    <x v="6"/>
  </r>
  <r>
    <x v="3"/>
    <x v="1"/>
    <s v="H11-1206-C门襟花边女长袖衬衫(0692)Q1"/>
    <x v="5"/>
    <x v="2"/>
  </r>
  <r>
    <x v="3"/>
    <x v="7"/>
    <s v="H11-3281-Q(P)袋口嵌亮钉女短裙(0092)Q1"/>
    <x v="4"/>
    <x v="2"/>
  </r>
  <r>
    <x v="3"/>
    <x v="1"/>
    <s v="H11-5101-Q前多层纱女短裙(0092)Q1"/>
    <x v="4"/>
    <x v="2"/>
  </r>
  <r>
    <x v="3"/>
    <x v="1"/>
    <s v="H11-5101-Q前多层纱女短裙(0092)Q1"/>
    <x v="4"/>
    <x v="1"/>
  </r>
  <r>
    <x v="3"/>
    <x v="1"/>
    <s v="H11-9632-K(P)前三扣女长裤(0800)Q1"/>
    <x v="7"/>
    <x v="6"/>
  </r>
  <r>
    <x v="3"/>
    <x v="1"/>
    <s v="H11-7506-T(W.Y)前印亮钉X女短袖T恤(0728)Q1"/>
    <x v="6"/>
    <x v="0"/>
  </r>
  <r>
    <x v="3"/>
    <x v="1"/>
    <s v="H11-61011-P门襟亮钉女短袖皮衣(0940)Q1"/>
    <x v="4"/>
    <x v="6"/>
  </r>
  <r>
    <x v="3"/>
    <x v="1"/>
    <s v="H11-528-T(P)左侧拉链女长袖T恤(0728)Q1"/>
    <x v="2"/>
    <x v="0"/>
  </r>
  <r>
    <x v="3"/>
    <x v="1"/>
    <s v="H11-8681-K腰可系带女长裤(0844)Q1"/>
    <x v="4"/>
    <x v="2"/>
  </r>
  <r>
    <x v="3"/>
    <x v="1"/>
    <s v="H11-3288-QK右侧嵌亮钉拉链女裙裤(0800)Q1"/>
    <x v="19"/>
    <x v="2"/>
  </r>
  <r>
    <x v="3"/>
    <x v="1"/>
    <s v="H11-2121-T领下珠珠女长袖T恤（0927）Q1"/>
    <x v="0"/>
    <x v="0"/>
  </r>
  <r>
    <x v="3"/>
    <x v="1"/>
    <s v="H11-238-Z肩嵌珠珠女长袖针织衫(0728)Q1"/>
    <x v="0"/>
    <x v="0"/>
  </r>
  <r>
    <x v="3"/>
    <x v="1"/>
    <s v="H11-78111-L(P)袋口亮钉女短袖连衣裙(0940)Q1"/>
    <x v="19"/>
    <x v="2"/>
  </r>
  <r>
    <x v="3"/>
    <x v="1"/>
    <s v="H11-827-K(P)前四扣女长裤(377)Q1"/>
    <x v="1"/>
    <x v="1"/>
  </r>
  <r>
    <x v="3"/>
    <x v="1"/>
    <s v="H11-7011-Z彩色女短袖针织衫(1100)Q1"/>
    <x v="4"/>
    <x v="0"/>
  </r>
  <r>
    <x v="3"/>
    <x v="1"/>
    <s v="H11-109-Q打折女短裙(1100)Q1"/>
    <x v="4"/>
    <x v="6"/>
  </r>
  <r>
    <x v="3"/>
    <x v="1"/>
    <s v="H11-8102-Z衣身圆圈女长袖针织衫(1100)Q1"/>
    <x v="1"/>
    <x v="0"/>
  </r>
  <r>
    <x v="3"/>
    <x v="1"/>
    <s v="H11-7258-S（Y）双排扣女无袖上衣（1164）Q1"/>
    <x v="1"/>
    <x v="2"/>
  </r>
  <r>
    <x v="3"/>
    <x v="1"/>
    <s v="H11-打底衫-T前领女长袖T恤（1164）Q1"/>
    <x v="4"/>
    <x v="2"/>
  </r>
  <r>
    <x v="3"/>
    <x v="1"/>
    <s v="H11-2219-F(Y.H)双排扣女长袖风衣（3F-137）Q1"/>
    <x v="3"/>
    <x v="7"/>
  </r>
  <r>
    <x v="3"/>
    <x v="1"/>
    <s v="H11-582-K(P)前二扣女长裤（377）Q1"/>
    <x v="5"/>
    <x v="6"/>
  </r>
  <r>
    <x v="3"/>
    <x v="1"/>
    <s v="H11-951-K(P)右袋下印英文亮钉女短裤（407）Q1"/>
    <x v="4"/>
    <x v="6"/>
  </r>
  <r>
    <x v="3"/>
    <x v="1"/>
    <s v="H11-0198-PQK(P)裙身印亮钉圈圈女皮裙裤（407）Q1"/>
    <x v="4"/>
    <x v="6"/>
  </r>
  <r>
    <x v="3"/>
    <x v="1"/>
    <s v="H11-0198-PQK(P)裙身印亮钉圈圈女皮裙裤（407）Q1"/>
    <x v="4"/>
    <x v="7"/>
  </r>
  <r>
    <x v="3"/>
    <x v="1"/>
    <s v="H11-3533-K(P)前一扣女长裤(377)Q1"/>
    <x v="4"/>
    <x v="4"/>
  </r>
  <r>
    <x v="3"/>
    <x v="1"/>
    <s v="H11-013-T(W)前印亮钉女无袖T恤（0963）Q1"/>
    <x v="1"/>
    <x v="0"/>
  </r>
  <r>
    <x v="3"/>
    <x v="1"/>
    <s v="H11-013-T(W)前印亮钉女无袖T恤（0963）Q1"/>
    <x v="9"/>
    <x v="0"/>
  </r>
  <r>
    <x v="3"/>
    <x v="1"/>
    <s v="H11-518-F(Y)双排扣女长袖风衣（0975）Q2"/>
    <x v="4"/>
    <x v="2"/>
  </r>
  <r>
    <x v="3"/>
    <x v="1"/>
    <s v="H11-518-F(Y)双排扣女长袖风衣（0975）Q2"/>
    <x v="4"/>
    <x v="1"/>
  </r>
  <r>
    <x v="3"/>
    <x v="1"/>
    <s v="H11-2110-F(Y)双排扣女长袖风衣（1012）Q1"/>
    <x v="4"/>
    <x v="7"/>
  </r>
  <r>
    <x v="3"/>
    <x v="1"/>
    <s v="H11-738-Z衣身横条女长袖针织衫（1144）Q1"/>
    <x v="5"/>
    <x v="0"/>
  </r>
  <r>
    <x v="3"/>
    <x v="1"/>
    <s v="H11-9478-D肩嵌拉链女吊带（0798）Q1"/>
    <x v="4"/>
    <x v="0"/>
  </r>
  <r>
    <x v="3"/>
    <x v="7"/>
    <s v="H11-3110-F（Y）双排扣女长袖风衣（1012）Q1"/>
    <x v="1"/>
    <x v="2"/>
  </r>
  <r>
    <x v="3"/>
    <x v="1"/>
    <s v="H11-8689-QK(P)前二扣女裙裤(0798)Q1"/>
    <x v="4"/>
    <x v="2"/>
  </r>
  <r>
    <x v="3"/>
    <x v="1"/>
    <s v="H11-605-K(P)前二扣女长裤(377)Q1"/>
    <x v="1"/>
    <x v="7"/>
  </r>
  <r>
    <x v="3"/>
    <x v="7"/>
    <s v="H11-696-K(P)裤袢嵌亮钉女短裤(352)Q1"/>
    <x v="4"/>
    <x v="6"/>
  </r>
  <r>
    <x v="3"/>
    <x v="1"/>
    <s v="H11-506-K(P)前二扣印S女短裤(377)Q1"/>
    <x v="4"/>
    <x v="1"/>
  </r>
  <r>
    <x v="3"/>
    <x v="1"/>
    <s v="H11-506-K(P)前二扣印S女短裤(377)Q1"/>
    <x v="1"/>
    <x v="1"/>
  </r>
  <r>
    <x v="3"/>
    <x v="1"/>
    <s v="H11-2098-Z肩下嵌花边女长袖针织衫(1024)Q1"/>
    <x v="4"/>
    <x v="0"/>
  </r>
  <r>
    <x v="3"/>
    <x v="3"/>
    <s v="H11-308-Z前排扣女中袖针织衫(1144)Q2"/>
    <x v="7"/>
    <x v="0"/>
  </r>
  <r>
    <x v="3"/>
    <x v="7"/>
    <s v="H11-61811-PW肩嵌铆钉女长袖皮外套(0963)Q1"/>
    <x v="1"/>
    <x v="2"/>
  </r>
  <r>
    <x v="3"/>
    <x v="3"/>
    <s v="H11-159-QK(P)袋边嵌皮女裙裤(377)Q1"/>
    <x v="4"/>
    <x v="6"/>
  </r>
  <r>
    <x v="3"/>
    <x v="1"/>
    <s v="H11-159-QK(P)袋边嵌皮女裙裤(377)Q1"/>
    <x v="4"/>
    <x v="2"/>
  </r>
  <r>
    <x v="3"/>
    <x v="3"/>
    <s v="H11-159-QK(P)袋边嵌皮女裙裤(377)Q1"/>
    <x v="1"/>
    <x v="6"/>
  </r>
  <r>
    <x v="3"/>
    <x v="1"/>
    <s v="H11-6506A-K(P)袋口嵌拉链女长裤（3F-216）Q2"/>
    <x v="4"/>
    <x v="7"/>
  </r>
  <r>
    <x v="3"/>
    <x v="1"/>
    <s v="H11-1-2032-W双排扣女长袖外套（0462）Q2"/>
    <x v="4"/>
    <x v="7"/>
  </r>
  <r>
    <x v="3"/>
    <x v="1"/>
    <s v="H11-2088-W领嵌二扣女长袖外套（0307）Q2"/>
    <x v="4"/>
    <x v="7"/>
  </r>
  <r>
    <x v="3"/>
    <x v="1"/>
    <s v="H11-1-6116-PW门襟链子女长袖皮外套（0798）Q2"/>
    <x v="4"/>
    <x v="1"/>
  </r>
  <r>
    <x v="3"/>
    <x v="1"/>
    <s v="H11-59290-PC后嵌链子女皮草(0798)Q1"/>
    <x v="1"/>
    <x v="1"/>
  </r>
  <r>
    <x v="3"/>
    <x v="1"/>
    <s v="H11-7078-K腰袢嵌X钻女长裤(407)Q2"/>
    <x v="5"/>
    <x v="1"/>
  </r>
  <r>
    <x v="3"/>
    <x v="1"/>
    <s v="H11-0580-P花边领女长袖风衣(0322)Q2"/>
    <x v="4"/>
    <x v="2"/>
  </r>
  <r>
    <x v="3"/>
    <x v="1"/>
    <s v="H11-968-T领印亮钉女长袖T恤（0963）Q2"/>
    <x v="4"/>
    <x v="0"/>
  </r>
  <r>
    <x v="3"/>
    <x v="1"/>
    <s v="H11-0211-Z内层纱女无袖针织衫(0808)Q2"/>
    <x v="3"/>
    <x v="0"/>
  </r>
  <r>
    <x v="3"/>
    <x v="3"/>
    <s v="H11-260-T衣身银丝女长袖T恤(3F-137)Q2"/>
    <x v="4"/>
    <x v="0"/>
  </r>
  <r>
    <x v="3"/>
    <x v="1"/>
    <s v="H11-618-F腰抽带女长袖风衣(0975)Q2"/>
    <x v="1"/>
    <x v="7"/>
  </r>
  <r>
    <x v="3"/>
    <x v="1"/>
    <s v="H11-618-F腰抽带女长袖风衣(0975)Q2"/>
    <x v="9"/>
    <x v="1"/>
  </r>
  <r>
    <x v="3"/>
    <x v="1"/>
    <s v="H11-0201-Z衣身金丝女长袖针织衫(0962)Q2"/>
    <x v="1"/>
    <x v="0"/>
  </r>
  <r>
    <x v="3"/>
    <x v="1"/>
    <s v="H11-81888-K裤脚黑纹女长裤(0963)Q2"/>
    <x v="4"/>
    <x v="6"/>
  </r>
  <r>
    <x v="3"/>
    <x v="1"/>
    <s v="H11-81888-K裤脚黑纹女长裤(0963)Q2"/>
    <x v="9"/>
    <x v="6"/>
  </r>
  <r>
    <x v="3"/>
    <x v="1"/>
    <s v="H11-81888-K裤脚黑纹女长裤(0963)Q2"/>
    <x v="9"/>
    <x v="2"/>
  </r>
  <r>
    <x v="3"/>
    <x v="1"/>
    <s v="H11-208-S花边领女无袖上衣(0922)Q2"/>
    <x v="4"/>
    <x v="2"/>
  </r>
  <r>
    <x v="3"/>
    <x v="1"/>
    <s v="H11-238-K(P)袋嵌二扣女长裤（0922）Q2"/>
    <x v="4"/>
    <x v="1"/>
  </r>
  <r>
    <x v="3"/>
    <x v="1"/>
    <s v="H11-238-K(P)袋嵌二扣女长裤（0922）Q2"/>
    <x v="19"/>
    <x v="2"/>
  </r>
  <r>
    <x v="3"/>
    <x v="1"/>
    <s v="H11-238-K(P)袋嵌二扣女长裤（0922）Q2"/>
    <x v="19"/>
    <x v="7"/>
  </r>
  <r>
    <x v="3"/>
    <x v="1"/>
    <s v="H11-9104-N袋口嵌扣女牛仔长裤（1147）Q2"/>
    <x v="5"/>
    <x v="4"/>
  </r>
  <r>
    <x v="3"/>
    <x v="1"/>
    <s v="H11-5209-T(W)前印英文女长袖T恤（0940）Q2"/>
    <x v="13"/>
    <x v="0"/>
  </r>
  <r>
    <x v="3"/>
    <x v="3"/>
    <s v="H11-1288-W帽斗嵌毛女长袖斗蓬外套（1100）Q2"/>
    <x v="7"/>
    <x v="0"/>
  </r>
  <r>
    <x v="3"/>
    <x v="1"/>
    <s v="H11-199-PZ门襟毛球女无袖皮草针织衫(0952)Q2"/>
    <x v="4"/>
    <x v="0"/>
  </r>
  <r>
    <x v="3"/>
    <x v="1"/>
    <s v="H11-9002-N前一扣女牛仔长裤(1147)Q2"/>
    <x v="5"/>
    <x v="5"/>
  </r>
  <r>
    <x v="3"/>
    <x v="1"/>
    <s v="H11-8108-Z前印骷髅头女长袖针织衫(394)Q2"/>
    <x v="3"/>
    <x v="0"/>
  </r>
  <r>
    <x v="3"/>
    <x v="1"/>
    <s v="H11-9781-T(W)前印亮钉女长袖T恤（0940）Q2"/>
    <x v="4"/>
    <x v="0"/>
  </r>
  <r>
    <x v="3"/>
    <x v="3"/>
    <s v="H11-2611-1-F前排扣女长袖风衣(160)D1"/>
    <x v="1"/>
    <x v="2"/>
  </r>
  <r>
    <x v="3"/>
    <x v="1"/>
    <s v="H11-3088-T(P)前印亮钉雪花女长袖T恤（0800）C2FLK00E"/>
    <x v="4"/>
    <x v="0"/>
  </r>
  <r>
    <x v="3"/>
    <x v="1"/>
    <s v="H11-6011-W前双排扣女长袖外套（3F-012）C2"/>
    <x v="4"/>
    <x v="1"/>
  </r>
  <r>
    <x v="3"/>
    <x v="3"/>
    <s v="H11-5088-C两袖口嵌亮钉女长袖衬衣（0915）C2@"/>
    <x v="4"/>
    <x v="2"/>
  </r>
  <r>
    <x v="3"/>
    <x v="1"/>
    <s v="H11-300-T前嵌亮钉爱心女长袖T恤（0801）C2FLK00E"/>
    <x v="4"/>
    <x v="0"/>
  </r>
  <r>
    <x v="3"/>
    <x v="1"/>
    <s v="H11-300-T前嵌亮钉爱心女长袖T恤（0801）C2FLK00E"/>
    <x v="0"/>
    <x v="0"/>
  </r>
  <r>
    <x v="3"/>
    <x v="1"/>
    <s v="H11-818-W前一扣女长袖外套（0801）C2"/>
    <x v="4"/>
    <x v="2"/>
  </r>
  <r>
    <x v="3"/>
    <x v="1"/>
    <s v="H11-7088-L领下花边女长袖连衣裙（1100）C2"/>
    <x v="4"/>
    <x v="1"/>
  </r>
  <r>
    <x v="3"/>
    <x v="1"/>
    <s v="H11-3299-K裤边嵌亮钉女长裤（1100）C2@FLK00E"/>
    <x v="4"/>
    <x v="6"/>
  </r>
  <r>
    <x v="3"/>
    <x v="3"/>
    <s v="H11-2192-Z前一排金扣女长袖针织衫（0069）C2FLK00E"/>
    <x v="3"/>
    <x v="0"/>
  </r>
  <r>
    <x v="3"/>
    <x v="1"/>
    <s v="H11-21066-L(P)领下花边女长袖连衣裙（3F-171-1）C2FLK00E"/>
    <x v="1"/>
    <x v="2"/>
  </r>
  <r>
    <x v="3"/>
    <x v="1"/>
    <s v="H11-11066-L(P)领嵌围巾女长袖连衣裙（3F-171-1）C2FLK00E"/>
    <x v="7"/>
    <x v="1"/>
  </r>
  <r>
    <x v="3"/>
    <x v="1"/>
    <s v="H11-5108-W肩下花边女长袖外套（1025）C2"/>
    <x v="4"/>
    <x v="7"/>
  </r>
  <r>
    <x v="3"/>
    <x v="1"/>
    <s v="H11-5108-W肩下花边女长袖外套（1025）C2"/>
    <x v="1"/>
    <x v="2"/>
  </r>
  <r>
    <x v="3"/>
    <x v="1"/>
    <s v="H11-5108-W肩下花边女长袖外套（1025）C2"/>
    <x v="1"/>
    <x v="1"/>
  </r>
  <r>
    <x v="3"/>
    <x v="1"/>
    <s v="H11-026-W肩嵌豹纹花女长袖外套（361）C2@"/>
    <x v="1"/>
    <x v="1"/>
  </r>
  <r>
    <x v="3"/>
    <x v="1"/>
    <s v="H11-70-C(W)衣领嵌亮钉女长袖衬衣(0096)C2"/>
    <x v="1"/>
    <x v="1"/>
  </r>
  <r>
    <x v="3"/>
    <x v="1"/>
    <s v="H11-80-W前一扣印五角星女长袖外套（0096）C2FLK00E"/>
    <x v="4"/>
    <x v="1"/>
  </r>
  <r>
    <x v="3"/>
    <x v="1"/>
    <s v="H11-80-W前一扣印五角星女长袖外套（0096）C2FLK00E"/>
    <x v="12"/>
    <x v="2"/>
  </r>
  <r>
    <x v="3"/>
    <x v="1"/>
    <s v="H11-80-W前一扣印五角星女长袖外套（0096）C2FLK00E"/>
    <x v="12"/>
    <x v="1"/>
  </r>
  <r>
    <x v="3"/>
    <x v="1"/>
    <s v="H11-119-K腰嵌蕾丝女长裤（0994）C2"/>
    <x v="4"/>
    <x v="6"/>
  </r>
  <r>
    <x v="3"/>
    <x v="3"/>
    <s v="H11-2108-S（一目光）外层蕾丝女长袖上衣（1025）C2"/>
    <x v="4"/>
    <x v="2"/>
  </r>
  <r>
    <x v="3"/>
    <x v="1"/>
    <s v="H11-3088-T前两贴袋女长袖T恤（0845）C2"/>
    <x v="1"/>
    <x v="0"/>
  </r>
  <r>
    <x v="3"/>
    <x v="1"/>
    <s v="H11-607-C娜姿衣社前双排扣长袖女衬衫（0781）C2"/>
    <x v="4"/>
    <x v="2"/>
  </r>
  <r>
    <x v="3"/>
    <x v="1"/>
    <s v="H11-607-C娜姿衣社前双排扣长袖女衬衫（0781）C2"/>
    <x v="4"/>
    <x v="1"/>
  </r>
  <r>
    <x v="3"/>
    <x v="3"/>
    <s v="H11-966-T前印亮钉7女长袖T恤（0800）C2 00J"/>
    <x v="1"/>
    <x v="0"/>
  </r>
  <r>
    <x v="3"/>
    <x v="7"/>
    <s v="H11-185-K前二扣女长裤（352）C2FLK00E"/>
    <x v="4"/>
    <x v="9"/>
  </r>
  <r>
    <x v="3"/>
    <x v="1"/>
    <s v="H11-185-K前二扣女长裤（352）C2FLK00E"/>
    <x v="4"/>
    <x v="4"/>
  </r>
  <r>
    <x v="3"/>
    <x v="1"/>
    <s v="H11-6011-C前两袋嵌拉链女长袖衬衫（0268）C2"/>
    <x v="4"/>
    <x v="1"/>
  </r>
  <r>
    <x v="3"/>
    <x v="1"/>
    <s v="H11-0512-K(P)两侧菱形亮钉女长裤（407）C2"/>
    <x v="11"/>
    <x v="6"/>
  </r>
  <r>
    <x v="3"/>
    <x v="1"/>
    <s v="H11-0512-K(P)两侧菱形亮钉女长裤（407）C2"/>
    <x v="11"/>
    <x v="1"/>
  </r>
  <r>
    <x v="3"/>
    <x v="1"/>
    <s v="H11-7088-L右肩花边女长袖连衣裙（0977）C2"/>
    <x v="4"/>
    <x v="2"/>
  </r>
  <r>
    <x v="3"/>
    <x v="1"/>
    <s v="H11-9011-S双排扣女长袖上衣（3F-12）C2"/>
    <x v="4"/>
    <x v="7"/>
  </r>
  <r>
    <x v="3"/>
    <x v="1"/>
    <s v="H11-华美-Z一目光女中袖针织衫（0713）C2FLK00E"/>
    <x v="1"/>
    <x v="0"/>
  </r>
  <r>
    <x v="3"/>
    <x v="1"/>
    <s v="H11-华美-Z一目光女中袖针织衫（0713）C2FLK00E"/>
    <x v="16"/>
    <x v="0"/>
  </r>
  <r>
    <x v="3"/>
    <x v="1"/>
    <s v="H11-207-K前印亮钉女短裤（377）C2"/>
    <x v="1"/>
    <x v="9"/>
  </r>
  <r>
    <x v="3"/>
    <x v="1"/>
    <s v="H11-点子衬衫-Z衣身点子女长袖衬衫（0709）C2"/>
    <x v="12"/>
    <x v="0"/>
  </r>
  <r>
    <x v="3"/>
    <x v="1"/>
    <s v="H11-80-L肩嵌花边女长袖连衣裙（0946）C2"/>
    <x v="7"/>
    <x v="0"/>
  </r>
  <r>
    <x v="3"/>
    <x v="1"/>
    <s v="H11-1081-F(P)前一大扣女中袖风衣（0095）C2"/>
    <x v="1"/>
    <x v="1"/>
  </r>
  <r>
    <x v="3"/>
    <x v="1"/>
    <s v="H11-5712-S月亮扣女长袖上衣（3F-18）C2"/>
    <x v="20"/>
    <x v="6"/>
  </r>
  <r>
    <x v="3"/>
    <x v="1"/>
    <s v="H11-3288-L领嵌链子女短袖连衣裙（0946）C2 00B"/>
    <x v="1"/>
    <x v="0"/>
  </r>
  <r>
    <x v="3"/>
    <x v="3"/>
    <s v="H11-607-S衣身薄纱女长袖上衣（0882）C2"/>
    <x v="4"/>
    <x v="0"/>
  </r>
  <r>
    <x v="3"/>
    <x v="1"/>
    <s v="H11-1108-C衣身印猫女长袖衬衣（0702）C2"/>
    <x v="1"/>
    <x v="0"/>
  </r>
  <r>
    <x v="3"/>
    <x v="1"/>
    <s v="H11-6088-C领下花边女长袖衬衫（0948）C2FLK00E"/>
    <x v="4"/>
    <x v="1"/>
  </r>
  <r>
    <x v="3"/>
    <x v="3"/>
    <s v="H11-8111-W前多层花边女中袖外套（0588）C2"/>
    <x v="1"/>
    <x v="1"/>
  </r>
  <r>
    <x v="3"/>
    <x v="1"/>
    <s v="H11-209-S领下花边女长袖上衣（0882）C2"/>
    <x v="4"/>
    <x v="0"/>
  </r>
  <r>
    <x v="3"/>
    <x v="1"/>
    <s v="H11-209-S领下花边女长袖上衣（0882）C2"/>
    <x v="3"/>
    <x v="0"/>
  </r>
  <r>
    <x v="3"/>
    <x v="1"/>
    <s v="H11-8102-C衣身蕾丝女长袖衬衣（3F-18）C2"/>
    <x v="4"/>
    <x v="1"/>
  </r>
  <r>
    <x v="3"/>
    <x v="1"/>
    <s v="H11-8102-C衣身蕾丝女长袖衬衣（3F-18）C2"/>
    <x v="1"/>
    <x v="1"/>
  </r>
  <r>
    <x v="3"/>
    <x v="1"/>
    <s v="H11-8102-C衣身蕾丝女长袖衬衣（3F-18）C2"/>
    <x v="1"/>
    <x v="7"/>
  </r>
  <r>
    <x v="3"/>
    <x v="1"/>
    <s v="H11-6608-K腰嵌蝴蝶结女七分裤（377）X1"/>
    <x v="4"/>
    <x v="2"/>
  </r>
  <r>
    <x v="3"/>
    <x v="1"/>
    <s v="H11-92078-K(P)前二扣女七分裤（0922）X1"/>
    <x v="4"/>
    <x v="6"/>
  </r>
  <r>
    <x v="3"/>
    <x v="1"/>
    <s v="H11-6666-L(P)前嵌五扣女短袖连衣裙（3F-18）X1"/>
    <x v="16"/>
    <x v="1"/>
  </r>
  <r>
    <x v="3"/>
    <x v="1"/>
    <s v="H11-918-L(P)领下六朵小碎花女短袖连衣裙（3F-173）X2"/>
    <x v="7"/>
    <x v="2"/>
  </r>
  <r>
    <x v="3"/>
    <x v="1"/>
    <s v="H11-868-K(P)前一扣女七分裤（苏309）X2"/>
    <x v="0"/>
    <x v="4"/>
  </r>
  <r>
    <x v="3"/>
    <x v="1"/>
    <s v="H11-868-K(P)前一扣女七分裤（苏309）X2"/>
    <x v="0"/>
    <x v="8"/>
  </r>
  <r>
    <x v="3"/>
    <x v="1"/>
    <s v="H11-7881-S门襟珍珠女短袖上衣（3F-033）X2"/>
    <x v="0"/>
    <x v="0"/>
  </r>
  <r>
    <x v="3"/>
    <x v="1"/>
    <s v="H11-7881-S门襟珍珠女短袖上衣（3F-033）X2"/>
    <x v="3"/>
    <x v="0"/>
  </r>
  <r>
    <x v="3"/>
    <x v="1"/>
    <s v="H11-302-K(P1)前一扣女长裤(352)Q1"/>
    <x v="1"/>
    <x v="3"/>
  </r>
  <r>
    <x v="3"/>
    <x v="1"/>
    <s v="H11-009-K裤身斜条女长裤（377）Q1"/>
    <x v="4"/>
    <x v="7"/>
  </r>
  <r>
    <x v="3"/>
    <x v="1"/>
    <s v="H11-009-K裤身斜条女长裤（377）Q1"/>
    <x v="1"/>
    <x v="7"/>
  </r>
  <r>
    <x v="3"/>
    <x v="1"/>
    <s v="H11-8076-T领下亮钉女中袖T恤（0940）Q1@"/>
    <x v="4"/>
    <x v="0"/>
  </r>
  <r>
    <x v="3"/>
    <x v="1"/>
    <s v="H11-7063-Z衣身镂空女无袖开衫（0907）Q1 FLK 00E"/>
    <x v="4"/>
    <x v="0"/>
  </r>
  <r>
    <x v="3"/>
    <x v="1"/>
    <s v="H11-11563-Z领下珍珠女蝙蝠袖针织衫（0907）Q1"/>
    <x v="4"/>
    <x v="0"/>
  </r>
  <r>
    <x v="3"/>
    <x v="1"/>
    <s v="H11-5209-S前两排扣女中袖上衣(0692)Q1@ FLK 00E"/>
    <x v="4"/>
    <x v="1"/>
  </r>
  <r>
    <x v="3"/>
    <x v="1"/>
    <s v="H11-7106-C领嵌珠子女中袖衬衫(0692)Q1@"/>
    <x v="4"/>
    <x v="2"/>
  </r>
  <r>
    <x v="3"/>
    <x v="1"/>
    <s v="H11-7106-C领嵌珠子女中袖衬衫(0692)Q1@"/>
    <x v="4"/>
    <x v="1"/>
  </r>
  <r>
    <x v="3"/>
    <x v="1"/>
    <s v="H11-231-Z衣身条纹女中袖针织衫（0788）Q1B2"/>
    <x v="8"/>
    <x v="0"/>
  </r>
  <r>
    <x v="3"/>
    <x v="1"/>
    <s v="H11-308-C衣摆可系带女长袖衬衣(3F-188)Q1"/>
    <x v="4"/>
    <x v="10"/>
  </r>
  <r>
    <x v="3"/>
    <x v="1"/>
    <s v="H11-206-K(P)裤身格子女长裤（377）Q1"/>
    <x v="12"/>
    <x v="1"/>
  </r>
  <r>
    <x v="3"/>
    <x v="1"/>
    <s v="H11-1182-C腰松紧女中袖衬衣(3F-018)Q1"/>
    <x v="5"/>
    <x v="2"/>
  </r>
  <r>
    <x v="3"/>
    <x v="1"/>
    <s v="H11-1182-C腰松紧女中袖衬衣(3F-018)Q1"/>
    <x v="5"/>
    <x v="1"/>
  </r>
  <r>
    <x v="3"/>
    <x v="1"/>
    <s v="H11-1182-C腰松紧女中袖衬衣(3F-018)Q1"/>
    <x v="20"/>
    <x v="6"/>
  </r>
  <r>
    <x v="3"/>
    <x v="1"/>
    <s v="H11-1182-C腰松紧女中袖衬衣(3F-018)Q1"/>
    <x v="20"/>
    <x v="1"/>
  </r>
  <r>
    <x v="3"/>
    <x v="1"/>
    <s v="H11-3106-C(Y)衣身横条女中袖连衣裙（0800）Q1@ FLK 00E"/>
    <x v="4"/>
    <x v="0"/>
  </r>
  <r>
    <x v="3"/>
    <x v="1"/>
    <s v="H11-20122-C衣身格子女中袖衬衣（37-018）Q1"/>
    <x v="5"/>
    <x v="6"/>
  </r>
  <r>
    <x v="3"/>
    <x v="1"/>
    <s v="H11-392-Z腰松紧女长袖针织衫(0709)Q1"/>
    <x v="2"/>
    <x v="0"/>
  </r>
  <r>
    <x v="3"/>
    <x v="1"/>
    <s v="H11-2511-W袖口嵌三扣女长袖外套(160)Q1@ FLK 00E"/>
    <x v="2"/>
    <x v="1"/>
  </r>
  <r>
    <x v="3"/>
    <x v="3"/>
    <s v="H11-2511-W袖口嵌三扣女长袖外套(160)Q1@ FLK 00E"/>
    <x v="4"/>
    <x v="2"/>
  </r>
  <r>
    <x v="3"/>
    <x v="1"/>
    <s v="H11-018-K前二扣女长裤(377)Q1@"/>
    <x v="5"/>
    <x v="6"/>
  </r>
  <r>
    <x v="3"/>
    <x v="1"/>
    <s v="H11-018-K前二扣女长裤(377)Q1@"/>
    <x v="5"/>
    <x v="2"/>
  </r>
  <r>
    <x v="3"/>
    <x v="1"/>
    <s v="H11-018-K前二扣女长裤(377)Q1@"/>
    <x v="5"/>
    <x v="1"/>
  </r>
  <r>
    <x v="3"/>
    <x v="7"/>
    <s v="H11-薄背心-Z一目光女无袖背心(0984)Q1 FLK 00E"/>
    <x v="6"/>
    <x v="0"/>
  </r>
  <r>
    <x v="3"/>
    <x v="1"/>
    <s v="H11-029-TK(P)前二扣三件套装(0922)Q1"/>
    <x v="4"/>
    <x v="6"/>
  </r>
  <r>
    <x v="3"/>
    <x v="1"/>
    <s v="H11-029-TK(P)前二扣三件套装(0922)Q1"/>
    <x v="4"/>
    <x v="7"/>
  </r>
  <r>
    <x v="3"/>
    <x v="1"/>
    <s v="H11-3038-K(P)前一扣女长裤(0845)Q1 FLK 00E"/>
    <x v="4"/>
    <x v="1"/>
  </r>
  <r>
    <x v="3"/>
    <x v="1"/>
    <s v="H11-1211-Q(P)袋口亮钉女短裙(1045)Q1 FLK 00E"/>
    <x v="4"/>
    <x v="6"/>
  </r>
  <r>
    <x v="3"/>
    <x v="1"/>
    <s v="H11-1211-Q(P)袋口亮钉女短裙(1045)Q1 FLK 00E"/>
    <x v="4"/>
    <x v="1"/>
  </r>
  <r>
    <x v="3"/>
    <x v="3"/>
    <s v="H11-2222-K(P)前二扣女长裤(407)Q1"/>
    <x v="5"/>
    <x v="6"/>
  </r>
  <r>
    <x v="3"/>
    <x v="1"/>
    <s v="H11-0111-Z两侧蕾丝女无袖针织衫(0931)Q1@ FLK 00E"/>
    <x v="4"/>
    <x v="0"/>
  </r>
  <r>
    <x v="3"/>
    <x v="1"/>
    <s v="H11-0111-Z两侧蕾丝女无袖针织衫(0931)Q1@ FLK 00E"/>
    <x v="1"/>
    <x v="0"/>
  </r>
  <r>
    <x v="3"/>
    <x v="1"/>
    <s v="H11-2008-Z前两袋女短袖针织衫（0088）Q1 FLK 00E"/>
    <x v="4"/>
    <x v="0"/>
  </r>
  <r>
    <x v="3"/>
    <x v="1"/>
    <s v="H11-3655-S双排扣女无袖上衣(0824)Q1@"/>
    <x v="5"/>
    <x v="2"/>
  </r>
  <r>
    <x v="3"/>
    <x v="1"/>
    <s v="H11-3655-S双排扣女无袖上衣(0824)Q1@"/>
    <x v="1"/>
    <x v="1"/>
  </r>
  <r>
    <x v="3"/>
    <x v="1"/>
    <s v="H11-8066-S肩嵌拉链两件套女长袖上衣(0824)Q1@ FLK 00E"/>
    <x v="5"/>
    <x v="0"/>
  </r>
  <r>
    <x v="3"/>
    <x v="1"/>
    <s v="H11-727-K(P)前二扣女长裤(0824)Q1"/>
    <x v="5"/>
    <x v="1"/>
  </r>
  <r>
    <x v="3"/>
    <x v="1"/>
    <s v="H11-328-W肩嵌纱女长袖外套(0099)Q1"/>
    <x v="4"/>
    <x v="2"/>
  </r>
  <r>
    <x v="3"/>
    <x v="1"/>
    <s v="H11-328-W肩嵌纱女长袖外套(0099)Q1"/>
    <x v="4"/>
    <x v="7"/>
  </r>
  <r>
    <x v="3"/>
    <x v="1"/>
    <s v="H11-8066-S袖嵌链子女长袖上衣(0824)Q16668 FLK 00E"/>
    <x v="5"/>
    <x v="0"/>
  </r>
  <r>
    <x v="3"/>
    <x v="1"/>
    <s v="H11-5108-S(P)一目光女长袖上衣(0728)Q1 FLK 00E"/>
    <x v="14"/>
    <x v="0"/>
  </r>
  <r>
    <x v="3"/>
    <x v="1"/>
    <s v="H11-5108-S(P)一目光女长袖上衣(0728)Q1 FLK 00E"/>
    <x v="10"/>
    <x v="0"/>
  </r>
  <r>
    <x v="3"/>
    <x v="1"/>
    <s v="H11-116-L衣身印花女两件套中袖连衣裙(0855)Q1 FLK 00E"/>
    <x v="3"/>
    <x v="6"/>
  </r>
  <r>
    <x v="3"/>
    <x v="1"/>
    <s v="H11-116-L衣身印花女两件套中袖连衣裙(0855)Q1 FLK 00E"/>
    <x v="3"/>
    <x v="2"/>
  </r>
  <r>
    <x v="3"/>
    <x v="1"/>
    <s v="H11-22813-W前两扣女长袖外套(3F-012)Q1"/>
    <x v="4"/>
    <x v="1"/>
  </r>
  <r>
    <x v="3"/>
    <x v="1"/>
    <s v="H11-22813-W前两扣女长袖外套(3F-012)Q1"/>
    <x v="4"/>
    <x v="7"/>
  </r>
  <r>
    <x v="3"/>
    <x v="1"/>
    <s v="H11-8208-W前两排扣女长袖外套(3F-012)Q1"/>
    <x v="4"/>
    <x v="1"/>
  </r>
  <r>
    <x v="3"/>
    <x v="1"/>
    <s v="H11-90A-W袖嵌蝴蝶结女长袖外套(3F-012)Q1"/>
    <x v="4"/>
    <x v="1"/>
  </r>
  <r>
    <x v="3"/>
    <x v="1"/>
    <s v="H11-90A-W袖嵌蝴蝶结女长袖外套(3F-012)Q1"/>
    <x v="4"/>
    <x v="7"/>
  </r>
  <r>
    <x v="3"/>
    <x v="3"/>
    <s v="H11-90A-W袖嵌蝴蝶结女长袖外套(3F-012)Q1"/>
    <x v="3"/>
    <x v="2"/>
  </r>
  <r>
    <x v="3"/>
    <x v="3"/>
    <s v="H11-3011-W衣摆蕾丝女长袖外套(0801)Q1"/>
    <x v="4"/>
    <x v="2"/>
  </r>
  <r>
    <x v="3"/>
    <x v="1"/>
    <s v="H11-1118-Z一目光蝙蝠袖女中袖针织衫(0707)Q1"/>
    <x v="7"/>
    <x v="0"/>
  </r>
  <r>
    <x v="3"/>
    <x v="1"/>
    <s v="H11-72111-DK前嵌菱形钻女短裤(0940)Q1 怡惟"/>
    <x v="4"/>
    <x v="6"/>
  </r>
  <r>
    <x v="3"/>
    <x v="1"/>
    <s v="H11-72111-DK前嵌菱形钻女短裤(0940)Q1 怡惟"/>
    <x v="12"/>
    <x v="6"/>
  </r>
  <r>
    <x v="3"/>
    <x v="1"/>
    <s v="H11-72111-DK前嵌菱形钻女短裤(0940)Q1 怡惟"/>
    <x v="12"/>
    <x v="2"/>
  </r>
  <r>
    <x v="3"/>
    <x v="1"/>
    <s v="H11-66692-QK前四扣嵌项链女裙裤(0940)Q1"/>
    <x v="4"/>
    <x v="6"/>
  </r>
  <r>
    <x v="3"/>
    <x v="1"/>
    <s v="H11-66692-QK前四扣嵌项链女裙裤(0940)Q1"/>
    <x v="4"/>
    <x v="1"/>
  </r>
  <r>
    <x v="3"/>
    <x v="1"/>
    <s v="H11-66692-QK前四扣嵌项链女裙裤(0940)Q1"/>
    <x v="12"/>
    <x v="6"/>
  </r>
  <r>
    <x v="3"/>
    <x v="1"/>
    <s v="H11-28111YW-L(P)袖嵌亮钉女短袖连衣裙(0940)Q1"/>
    <x v="4"/>
    <x v="6"/>
  </r>
  <r>
    <x v="3"/>
    <x v="1"/>
    <s v="H11-28111YW-L(P)袖嵌亮钉女短袖连衣裙(0940)Q1"/>
    <x v="4"/>
    <x v="1"/>
  </r>
  <r>
    <x v="3"/>
    <x v="1"/>
    <s v="H11-花边628-Z衣摆蕾丝女长袖针织衫(0709)Q1 FLK 00E"/>
    <x v="4"/>
    <x v="0"/>
  </r>
  <r>
    <x v="3"/>
    <x v="1"/>
    <s v="H11-2011-C前嵌亮钉女长袖衬衣(0801)Q1 FLK 00E"/>
    <x v="0"/>
    <x v="7"/>
  </r>
  <r>
    <x v="3"/>
    <x v="3"/>
    <s v="H11-1011-C花边领女长袖衬衣(0801)Q1 FLK 00E"/>
    <x v="0"/>
    <x v="2"/>
  </r>
  <r>
    <x v="3"/>
    <x v="1"/>
    <s v="H11-1711-L(P)衣身横条女长袖连衣裙(1018)Q1"/>
    <x v="7"/>
    <x v="2"/>
  </r>
  <r>
    <x v="3"/>
    <x v="1"/>
    <s v="H11-1711-L(P)衣身横条女长袖连衣裙(1018)Q1"/>
    <x v="7"/>
    <x v="1"/>
  </r>
  <r>
    <x v="3"/>
    <x v="1"/>
    <s v="H11-1711-L(P)衣身横条女长袖连衣裙(1018)Q1"/>
    <x v="7"/>
    <x v="7"/>
  </r>
  <r>
    <x v="3"/>
    <x v="1"/>
    <s v="H11-3601-F肩嵌扣女无袖风衣(3F-188)Q1"/>
    <x v="6"/>
    <x v="7"/>
  </r>
  <r>
    <x v="3"/>
    <x v="1"/>
    <s v="H11-3601-F肩嵌扣女无袖风衣(3F-188)Q1"/>
    <x v="3"/>
    <x v="7"/>
  </r>
  <r>
    <x v="3"/>
    <x v="1"/>
    <s v="H11-0105-Z(W)一目光女短袖针织衫(1035)Q1"/>
    <x v="12"/>
    <x v="0"/>
  </r>
  <r>
    <x v="3"/>
    <x v="1"/>
    <s v="H11-1611-L(P)前一拉链女长袖连衣裙(3F-188)Q1"/>
    <x v="4"/>
    <x v="1"/>
  </r>
  <r>
    <x v="3"/>
    <x v="1"/>
    <s v="H11-829-Z(P)领下碎花女长袖针织衫(0748)Q1"/>
    <x v="12"/>
    <x v="0"/>
  </r>
  <r>
    <x v="3"/>
    <x v="1"/>
    <s v="(作废)H11-8808-L(P)泡泡袖女长袖连衣裙 Q1"/>
    <x v="4"/>
    <x v="2"/>
  </r>
  <r>
    <x v="3"/>
    <x v="1"/>
    <s v="H11-852-K前八扣女长裤(0682)Q1"/>
    <x v="5"/>
    <x v="10"/>
  </r>
  <r>
    <x v="3"/>
    <x v="1"/>
    <s v="H11-852-K前八扣女长裤(0682)Q1"/>
    <x v="4"/>
    <x v="7"/>
  </r>
  <r>
    <x v="3"/>
    <x v="1"/>
    <s v="H11-868-K裤身竖条女长裤(0682)Q1"/>
    <x v="1"/>
    <x v="2"/>
  </r>
  <r>
    <x v="3"/>
    <x v="1"/>
    <s v="H11-381-F(Y)双排扣女长袖风衣(3F-199)Q1"/>
    <x v="4"/>
    <x v="1"/>
  </r>
  <r>
    <x v="3"/>
    <x v="1"/>
    <s v="H11-381-F(Y)双排扣女长袖风衣(3F-199)Q1"/>
    <x v="4"/>
    <x v="7"/>
  </r>
  <r>
    <x v="3"/>
    <x v="3"/>
    <s v="H11-151-F双排扣女长袖风衣(3F-199)Q1"/>
    <x v="4"/>
    <x v="2"/>
  </r>
  <r>
    <x v="3"/>
    <x v="3"/>
    <s v="H11-151-F双排扣女长袖风衣(3F-199)Q1"/>
    <x v="4"/>
    <x v="1"/>
  </r>
  <r>
    <x v="3"/>
    <x v="3"/>
    <s v="H11-151-F双排扣女长袖风衣(3F-199)Q1"/>
    <x v="4"/>
    <x v="10"/>
  </r>
  <r>
    <x v="3"/>
    <x v="3"/>
    <s v="H11-151-F双排扣女长袖风衣(3F-199)Q1"/>
    <x v="1"/>
    <x v="2"/>
  </r>
  <r>
    <x v="3"/>
    <x v="3"/>
    <s v="H11-151-F双排扣女长袖风衣(3F-199)Q1"/>
    <x v="1"/>
    <x v="10"/>
  </r>
  <r>
    <x v="3"/>
    <x v="1"/>
    <s v="H11-911-F前四大扣女长袖风衣(3F-199)Q1"/>
    <x v="8"/>
    <x v="2"/>
  </r>
  <r>
    <x v="3"/>
    <x v="1"/>
    <s v="H11-911-F前四大扣女长袖风衣(3F-199)Q1"/>
    <x v="8"/>
    <x v="7"/>
  </r>
  <r>
    <x v="3"/>
    <x v="1"/>
    <s v="H11-911-F前四大扣女长袖风衣(3F-199)Q1"/>
    <x v="3"/>
    <x v="2"/>
  </r>
  <r>
    <x v="3"/>
    <x v="1"/>
    <s v="H11-911-F前四大扣女长袖风衣(3F-199)Q1"/>
    <x v="3"/>
    <x v="1"/>
  </r>
  <r>
    <x v="3"/>
    <x v="1"/>
    <s v="H11-911-F前四大扣女长袖风衣(3F-199)Q1"/>
    <x v="3"/>
    <x v="7"/>
  </r>
  <r>
    <x v="3"/>
    <x v="1"/>
    <s v="H11-588-K(P)裤角拉链女长裤(309)Q1"/>
    <x v="4"/>
    <x v="3"/>
  </r>
  <r>
    <x v="3"/>
    <x v="1"/>
    <s v="H11-588-K(P)裤角拉链女长裤(309)Q1"/>
    <x v="1"/>
    <x v="3"/>
  </r>
  <r>
    <x v="3"/>
    <x v="1"/>
    <s v="H11-588-K(P)裤角拉链女长裤(309)Q1"/>
    <x v="1"/>
    <x v="4"/>
  </r>
  <r>
    <x v="3"/>
    <x v="1"/>
    <s v="H11-588-K(P)裤角拉链女长裤(309)Q1"/>
    <x v="1"/>
    <x v="8"/>
  </r>
  <r>
    <x v="3"/>
    <x v="1"/>
    <s v="H11-603-C门襟亮钉链子女长袖衬衫(0801)Q1"/>
    <x v="0"/>
    <x v="2"/>
  </r>
  <r>
    <x v="3"/>
    <x v="1"/>
    <s v="H11-3023-C前门襟亮钉女长袖衬衫(0940)Q1"/>
    <x v="0"/>
    <x v="1"/>
  </r>
  <r>
    <x v="3"/>
    <x v="1"/>
    <s v="H11-3023-C前门襟亮钉女长袖衬衫(0940)Q1"/>
    <x v="1"/>
    <x v="2"/>
  </r>
  <r>
    <x v="3"/>
    <x v="1"/>
    <s v="H11-1206-C门襟花边女长袖衬衫(0692)Q1"/>
    <x v="0"/>
    <x v="2"/>
  </r>
  <r>
    <x v="3"/>
    <x v="1"/>
    <s v="H11-1206-C门襟花边女长袖衬衫(0692)Q1"/>
    <x v="0"/>
    <x v="1"/>
  </r>
  <r>
    <x v="3"/>
    <x v="1"/>
    <s v="H11-5101-Q前多层纱女短裙(0092)Q1"/>
    <x v="4"/>
    <x v="6"/>
  </r>
  <r>
    <x v="3"/>
    <x v="1"/>
    <s v="H11-5101-Q前多层纱女短裙(0092)Q1"/>
    <x v="4"/>
    <x v="7"/>
  </r>
  <r>
    <x v="3"/>
    <x v="1"/>
    <s v="H11-2281-Q一目光女短裙(0092)Q1"/>
    <x v="4"/>
    <x v="6"/>
  </r>
  <r>
    <x v="3"/>
    <x v="1"/>
    <s v="H11-2281-Q一目光女短裙(0092)Q1"/>
    <x v="4"/>
    <x v="2"/>
  </r>
  <r>
    <x v="3"/>
    <x v="1"/>
    <s v="H11-2281-Q一目光女短裙(0092)Q1"/>
    <x v="4"/>
    <x v="1"/>
  </r>
  <r>
    <x v="3"/>
    <x v="1"/>
    <s v="H11-6081-Q裙身蕾丝印花女短裙(0092)Q1"/>
    <x v="4"/>
    <x v="6"/>
  </r>
  <r>
    <x v="3"/>
    <x v="1"/>
    <s v="H11-6081-Q裙身蕾丝印花女短裙(0092)Q1"/>
    <x v="4"/>
    <x v="1"/>
  </r>
  <r>
    <x v="3"/>
    <x v="1"/>
    <s v="H11-9632-K(P)前三扣女长裤(0800)Q1"/>
    <x v="7"/>
    <x v="2"/>
  </r>
  <r>
    <x v="3"/>
    <x v="1"/>
    <s v="H11-9632-K(P)前三扣女长裤(0800)Q1"/>
    <x v="2"/>
    <x v="6"/>
  </r>
  <r>
    <x v="3"/>
    <x v="1"/>
    <s v="H11-61011-P门襟亮钉女短袖皮衣(0940)Q1"/>
    <x v="12"/>
    <x v="6"/>
  </r>
  <r>
    <x v="3"/>
    <x v="1"/>
    <s v="H11-61011-P门襟亮钉女短袖皮衣(0940)Q1"/>
    <x v="12"/>
    <x v="1"/>
  </r>
  <r>
    <x v="3"/>
    <x v="1"/>
    <s v="H11-8681-K腰可系带女长裤(0844)Q1"/>
    <x v="4"/>
    <x v="1"/>
  </r>
  <r>
    <x v="3"/>
    <x v="1"/>
    <s v="H11-3188-PS嵌假腰带女短袖皮上衣(0800)Q1"/>
    <x v="4"/>
    <x v="2"/>
  </r>
  <r>
    <x v="3"/>
    <x v="1"/>
    <s v="H11-3288-QK右侧嵌亮钉拉链女裙裤(0800)Q1"/>
    <x v="4"/>
    <x v="6"/>
  </r>
  <r>
    <x v="3"/>
    <x v="1"/>
    <s v="H11-3288-QK右侧嵌亮钉拉链女裙裤(0800)Q1"/>
    <x v="4"/>
    <x v="1"/>
  </r>
  <r>
    <x v="3"/>
    <x v="1"/>
    <s v="H11-3288-QK右侧嵌亮钉拉链女裙裤(0800)Q1"/>
    <x v="19"/>
    <x v="6"/>
  </r>
  <r>
    <x v="3"/>
    <x v="1"/>
    <s v="H11-3288-QK右侧嵌亮钉拉链女裙裤(0800)Q1"/>
    <x v="19"/>
    <x v="1"/>
  </r>
  <r>
    <x v="3"/>
    <x v="1"/>
    <s v="H11-0376-T前印亮钉英文两件套女长袖T恤(0927)Q1"/>
    <x v="4"/>
    <x v="0"/>
  </r>
  <r>
    <x v="3"/>
    <x v="1"/>
    <s v="H11-7109-T(W)前印英文女长袖T恤(0927)Q1"/>
    <x v="4"/>
    <x v="0"/>
  </r>
  <r>
    <x v="3"/>
    <x v="1"/>
    <s v="H11-7109-T(W)前印英文女长袖T恤(0927)Q1"/>
    <x v="1"/>
    <x v="0"/>
  </r>
  <r>
    <x v="3"/>
    <x v="1"/>
    <s v="H11-0170-S衣身毛女无袖上衣（0962）Q1"/>
    <x v="4"/>
    <x v="0"/>
  </r>
  <r>
    <x v="3"/>
    <x v="1"/>
    <s v="H11-01792D-PS门襟花边女无袖上衣（0940）Q1"/>
    <x v="19"/>
    <x v="6"/>
  </r>
  <r>
    <x v="3"/>
    <x v="1"/>
    <s v="H11-01792D-PS门襟花边女无袖上衣（0940）Q1"/>
    <x v="19"/>
    <x v="1"/>
  </r>
  <r>
    <x v="3"/>
    <x v="1"/>
    <s v="H11-2121-T领下珠珠女长袖T恤（0927）Q1"/>
    <x v="1"/>
    <x v="0"/>
  </r>
  <r>
    <x v="3"/>
    <x v="1"/>
    <s v="H11-78111-L(P)袋口亮钉女短袖连衣裙(0940)Q1"/>
    <x v="4"/>
    <x v="6"/>
  </r>
  <r>
    <x v="3"/>
    <x v="1"/>
    <s v="H11-7078-Q后嵌链子女短裙(1051)Q1"/>
    <x v="4"/>
    <x v="6"/>
  </r>
  <r>
    <x v="3"/>
    <x v="1"/>
    <s v="H11-0209-T(W)前印狐狸女长袖T恤(0963)Q1 怡惟"/>
    <x v="1"/>
    <x v="0"/>
  </r>
  <r>
    <x v="3"/>
    <x v="1"/>
    <s v="H11-109-Q打折女短裙(1100)Q1"/>
    <x v="4"/>
    <x v="1"/>
  </r>
  <r>
    <x v="3"/>
    <x v="1"/>
    <s v="H11-打底衫-T前领女长袖T恤（1164）Q1"/>
    <x v="4"/>
    <x v="1"/>
  </r>
  <r>
    <x v="3"/>
    <x v="1"/>
    <s v="H11-打底衫-T前领女长袖T恤（1164）Q1"/>
    <x v="0"/>
    <x v="2"/>
  </r>
  <r>
    <x v="3"/>
    <x v="1"/>
    <s v="H11-打底衫-T前领女长袖T恤（1164）Q1"/>
    <x v="0"/>
    <x v="1"/>
  </r>
  <r>
    <x v="3"/>
    <x v="1"/>
    <s v="H11-3598-C(W)前一排扣女长袖衬衫（0751）Q1"/>
    <x v="4"/>
    <x v="2"/>
  </r>
  <r>
    <x v="3"/>
    <x v="1"/>
    <s v="H11-3598-C(W)前一排扣女长袖衬衫（0751）Q1"/>
    <x v="0"/>
    <x v="6"/>
  </r>
  <r>
    <x v="3"/>
    <x v="1"/>
    <s v="H11-3598-C(W)前一排扣女长袖衬衫（0751）Q1"/>
    <x v="0"/>
    <x v="2"/>
  </r>
  <r>
    <x v="3"/>
    <x v="1"/>
    <s v="H11-8309-Z镂空女长袖针织衫（1035）Q1"/>
    <x v="2"/>
    <x v="0"/>
  </r>
  <r>
    <x v="3"/>
    <x v="1"/>
    <s v="H11-582-K(P)前二扣女长裤（377）Q1"/>
    <x v="5"/>
    <x v="7"/>
  </r>
  <r>
    <x v="3"/>
    <x v="1"/>
    <s v="H11-951-K(P)右袋下印英文亮钉女短裤（407）Q1"/>
    <x v="4"/>
    <x v="2"/>
  </r>
  <r>
    <x v="3"/>
    <x v="1"/>
    <s v="H11-0198-PQK(P)裙身印亮钉圈圈女皮裙裤（407）Q1"/>
    <x v="4"/>
    <x v="2"/>
  </r>
  <r>
    <x v="3"/>
    <x v="1"/>
    <s v="H11-0198-PQK(P)裙身印亮钉圈圈女皮裙裤（407）Q1"/>
    <x v="4"/>
    <x v="1"/>
  </r>
  <r>
    <x v="3"/>
    <x v="7"/>
    <s v="H11-3833-T肩嵌拉链女长袖T恤（1022）Q1"/>
    <x v="4"/>
    <x v="0"/>
  </r>
  <r>
    <x v="3"/>
    <x v="1"/>
    <s v="H11-0787-QK前三扣女短裙裤（0741）Q1"/>
    <x v="4"/>
    <x v="6"/>
  </r>
  <r>
    <x v="3"/>
    <x v="1"/>
    <s v="H11-0787-QK前三扣女短裙裤（0741）Q1"/>
    <x v="4"/>
    <x v="1"/>
  </r>
  <r>
    <x v="3"/>
    <x v="1"/>
    <s v="H11-3533-K(P)前一扣女长裤(377)Q1"/>
    <x v="1"/>
    <x v="3"/>
  </r>
  <r>
    <x v="3"/>
    <x v="1"/>
    <s v="H11-2110-F(Y)双排扣女长袖风衣（1012）Q1"/>
    <x v="1"/>
    <x v="7"/>
  </r>
  <r>
    <x v="3"/>
    <x v="1"/>
    <s v="H11-5088-F(Y)双排扣女长袖风衣（0787）Q1"/>
    <x v="1"/>
    <x v="1"/>
  </r>
  <r>
    <x v="3"/>
    <x v="1"/>
    <s v="H11-8606-Z前两袋女长袖针织衫（1144）Q1"/>
    <x v="2"/>
    <x v="0"/>
  </r>
  <r>
    <x v="3"/>
    <x v="1"/>
    <s v="H11-105-K(P)后嵌拉链女短裤(377)Q1"/>
    <x v="4"/>
    <x v="6"/>
  </r>
  <r>
    <x v="3"/>
    <x v="1"/>
    <s v="H11-105-K(P)后嵌拉链女短裤(377)Q1"/>
    <x v="4"/>
    <x v="2"/>
  </r>
  <r>
    <x v="3"/>
    <x v="1"/>
    <s v="H11-105-K(P)后嵌拉链女短裤(377)Q1"/>
    <x v="1"/>
    <x v="6"/>
  </r>
  <r>
    <x v="3"/>
    <x v="1"/>
    <s v="H11-8689-QK(P)前二扣女裙裤(0798)Q1"/>
    <x v="19"/>
    <x v="2"/>
  </r>
  <r>
    <x v="3"/>
    <x v="3"/>
    <s v="H11-696-K(P)裤袢嵌亮钉女短裤(352)Q1"/>
    <x v="4"/>
    <x v="1"/>
  </r>
  <r>
    <x v="3"/>
    <x v="3"/>
    <s v="H11-696-K(P)裤袢嵌亮钉女短裤(352)Q1"/>
    <x v="6"/>
    <x v="6"/>
  </r>
  <r>
    <x v="3"/>
    <x v="1"/>
    <s v="H11-506-K(P)前二扣印S女短裤(377)Q1"/>
    <x v="4"/>
    <x v="6"/>
  </r>
  <r>
    <x v="3"/>
    <x v="1"/>
    <s v="H11-506-K(P)前二扣印S女短裤(377)Q1"/>
    <x v="4"/>
    <x v="2"/>
  </r>
  <r>
    <x v="3"/>
    <x v="1"/>
    <s v="H11-506-K(P)前二扣印S女短裤(377)Q1"/>
    <x v="4"/>
    <x v="7"/>
  </r>
  <r>
    <x v="3"/>
    <x v="1"/>
    <s v="H11-506-K(P)前二扣印S女短裤(377)Q1"/>
    <x v="1"/>
    <x v="2"/>
  </r>
  <r>
    <x v="3"/>
    <x v="1"/>
    <s v="H11-506-K(P)前二扣印S女短裤(377)Q1"/>
    <x v="1"/>
    <x v="7"/>
  </r>
  <r>
    <x v="3"/>
    <x v="1"/>
    <s v="H11-0298-Z前印珠珠小狗女长袖针织衫(1024)Q2"/>
    <x v="6"/>
    <x v="0"/>
  </r>
  <r>
    <x v="3"/>
    <x v="1"/>
    <s v="H11-389-Z侧边嵌拉链女长袖针织衫(1100)Q1"/>
    <x v="4"/>
    <x v="0"/>
  </r>
  <r>
    <x v="3"/>
    <x v="1"/>
    <s v="H11-911-PC腰抽带女无袖皮草(1113)D1"/>
    <x v="1"/>
    <x v="2"/>
  </r>
  <r>
    <x v="3"/>
    <x v="1"/>
    <s v="H11-911-PC腰抽带女无袖皮草(1113)D1"/>
    <x v="1"/>
    <x v="1"/>
  </r>
  <r>
    <x v="3"/>
    <x v="1"/>
    <s v="H11-2211-PC一目光女无袖皮草(1113)Q1"/>
    <x v="8"/>
    <x v="7"/>
  </r>
  <r>
    <x v="3"/>
    <x v="1"/>
    <s v="H11-8858-PZ前两袋女无袖皮针织衫(0798)Q1"/>
    <x v="1"/>
    <x v="0"/>
  </r>
  <r>
    <x v="3"/>
    <x v="1"/>
    <s v="H11-8858-PZ前两袋女无袖皮针织衫(0798)Q1"/>
    <x v="12"/>
    <x v="0"/>
  </r>
  <r>
    <x v="3"/>
    <x v="1"/>
    <s v="H11-5217-K(P)前二扣女短裤(0922)Q1"/>
    <x v="2"/>
    <x v="6"/>
  </r>
  <r>
    <x v="3"/>
    <x v="1"/>
    <s v="H11-5217-K(P)前二扣女短裤(0922)Q1"/>
    <x v="2"/>
    <x v="1"/>
  </r>
  <r>
    <x v="3"/>
    <x v="3"/>
    <s v="H11-61811-PW肩嵌铆钉女长袖皮外套(0963)Q1"/>
    <x v="4"/>
    <x v="1"/>
  </r>
  <r>
    <x v="3"/>
    <x v="1"/>
    <s v="H11-020-PW前一拉链女长袖皮外套(329)Q1"/>
    <x v="1"/>
    <x v="7"/>
  </r>
  <r>
    <x v="3"/>
    <x v="1"/>
    <s v="H11-507-K(P)前二扣女长裤(349)Q1"/>
    <x v="4"/>
    <x v="6"/>
  </r>
  <r>
    <x v="3"/>
    <x v="1"/>
    <s v="H11-507-K(P)前二扣女长裤(349)Q1"/>
    <x v="12"/>
    <x v="6"/>
  </r>
  <r>
    <x v="3"/>
    <x v="1"/>
    <s v="H11-31811-PW门襟链子女皮外套(0963)Q1"/>
    <x v="4"/>
    <x v="6"/>
  </r>
  <r>
    <x v="3"/>
    <x v="1"/>
    <s v="H11-31811-PW门襟链子女皮外套(0963)Q1"/>
    <x v="4"/>
    <x v="1"/>
  </r>
  <r>
    <x v="3"/>
    <x v="1"/>
    <s v="H11-31811-PW门襟链子女皮外套(0963)Q1"/>
    <x v="12"/>
    <x v="6"/>
  </r>
  <r>
    <x v="3"/>
    <x v="1"/>
    <s v="H11-924-Z前嵌珍珠女长袖针织衫(0899)Q1"/>
    <x v="4"/>
    <x v="0"/>
  </r>
  <r>
    <x v="3"/>
    <x v="1"/>
    <s v="H11-924-Z前嵌珍珠女长袖针织衫(0899)Q1"/>
    <x v="9"/>
    <x v="0"/>
  </r>
  <r>
    <x v="3"/>
    <x v="1"/>
    <s v="H11-1-6116-PW门襟链子女长袖皮外套（0798）Q2"/>
    <x v="4"/>
    <x v="6"/>
  </r>
  <r>
    <x v="3"/>
    <x v="1"/>
    <s v="H11-1-6116-PW门襟链子女长袖皮外套（0798）Q2"/>
    <x v="1"/>
    <x v="2"/>
  </r>
  <r>
    <x v="3"/>
    <x v="1"/>
    <s v="H11-203-DK腰松紧女打底裤（0908）Q2停"/>
    <x v="4"/>
    <x v="7"/>
  </r>
  <r>
    <x v="3"/>
    <x v="7"/>
    <s v="H11-343-DK裤身格子女打底裤（0908）Q2"/>
    <x v="4"/>
    <x v="1"/>
  </r>
  <r>
    <x v="3"/>
    <x v="1"/>
    <s v="H11-7850-S前牛角扣女无袖上衣(3F-011)Q2"/>
    <x v="3"/>
    <x v="0"/>
  </r>
  <r>
    <x v="3"/>
    <x v="1"/>
    <s v="H11-59290-PC后嵌链子女皮草(0798)Q1"/>
    <x v="19"/>
    <x v="2"/>
  </r>
  <r>
    <x v="3"/>
    <x v="1"/>
    <s v="H11-7078-K腰袢嵌X钻女长裤(407)Q2"/>
    <x v="4"/>
    <x v="6"/>
  </r>
  <r>
    <x v="3"/>
    <x v="1"/>
    <s v="H11-212-T前嵌英文女高领长袖T恤(1100)Q2"/>
    <x v="4"/>
    <x v="0"/>
  </r>
  <r>
    <x v="3"/>
    <x v="1"/>
    <s v="H11-6302-F后一拉链女长袖风衣(1133)Q2"/>
    <x v="9"/>
    <x v="1"/>
  </r>
  <r>
    <x v="3"/>
    <x v="1"/>
    <s v="H11-圆嵌铁片-Z领嵌铁片女长袖针织衫（394）Q2"/>
    <x v="4"/>
    <x v="0"/>
  </r>
  <r>
    <x v="3"/>
    <x v="1"/>
    <s v="H11-9080-F(Y.H)前四扣女长袖风衣(0322)Q2"/>
    <x v="11"/>
    <x v="2"/>
  </r>
  <r>
    <x v="3"/>
    <x v="1"/>
    <s v="H11-0580-P花边领女长袖风衣(0322)Q2"/>
    <x v="4"/>
    <x v="1"/>
  </r>
  <r>
    <x v="3"/>
    <x v="1"/>
    <s v="H11-64-T前圆领女长袖T恤(378)Q2"/>
    <x v="4"/>
    <x v="0"/>
  </r>
  <r>
    <x v="3"/>
    <x v="1"/>
    <s v="H11-296-Z前印麻花女长袖针织衫(1059)Q2"/>
    <x v="21"/>
    <x v="0"/>
  </r>
  <r>
    <x v="3"/>
    <x v="1"/>
    <s v="H11-956-P前一拉链嵌亮钻女无袖皮衣(1047)Q2"/>
    <x v="8"/>
    <x v="0"/>
  </r>
  <r>
    <x v="3"/>
    <x v="3"/>
    <s v="H11-260-T衣身银丝女长袖T恤(3F-137)Q2"/>
    <x v="6"/>
    <x v="0"/>
  </r>
  <r>
    <x v="3"/>
    <x v="1"/>
    <s v="H11-307-Z前流苏女中袖针织衫(1059)Q2"/>
    <x v="9"/>
    <x v="0"/>
  </r>
  <r>
    <x v="3"/>
    <x v="1"/>
    <s v="H11-618-F腰抽带女长袖风衣(0975)Q2"/>
    <x v="1"/>
    <x v="1"/>
  </r>
  <r>
    <x v="3"/>
    <x v="1"/>
    <s v="H11-6321-P肩嵌纱女长袖皮衣(1047)Q2"/>
    <x v="13"/>
    <x v="2"/>
  </r>
  <r>
    <x v="3"/>
    <x v="1"/>
    <s v="H11-6321-P肩嵌纱女长袖皮衣(1047)Q2"/>
    <x v="13"/>
    <x v="1"/>
  </r>
  <r>
    <x v="3"/>
    <x v="1"/>
    <s v="H11-228-T蕾丝袖女长袖针织衫(1100)Q2"/>
    <x v="1"/>
    <x v="0"/>
  </r>
  <r>
    <x v="3"/>
    <x v="7"/>
    <s v="H11-0511-P门襟多层拉链女长袖皮衣（3F-017)Q2"/>
    <x v="19"/>
    <x v="1"/>
  </r>
  <r>
    <x v="3"/>
    <x v="1"/>
    <s v="H11-208-S花边领女无袖上衣(0922)Q2"/>
    <x v="4"/>
    <x v="1"/>
  </r>
  <r>
    <x v="3"/>
    <x v="1"/>
    <s v="H11-238-K(P)袋嵌二扣女长裤（0922）Q2"/>
    <x v="4"/>
    <x v="6"/>
  </r>
  <r>
    <x v="3"/>
    <x v="1"/>
    <s v="H11-238-K(P)袋嵌二扣女长裤（0922）Q2"/>
    <x v="4"/>
    <x v="2"/>
  </r>
  <r>
    <x v="3"/>
    <x v="1"/>
    <s v="H11-238-K(P)袋嵌二扣女长裤（0922）Q2"/>
    <x v="19"/>
    <x v="6"/>
  </r>
  <r>
    <x v="3"/>
    <x v="1"/>
    <s v="H11-6611-P前一拉链女长袖皮衣(1166)Q2"/>
    <x v="4"/>
    <x v="2"/>
  </r>
  <r>
    <x v="3"/>
    <x v="1"/>
    <s v="H11-6611-P前一拉链女长袖皮衣(1166)Q2"/>
    <x v="4"/>
    <x v="1"/>
  </r>
  <r>
    <x v="3"/>
    <x v="1"/>
    <s v="H11-6611-P前一拉链女长袖皮衣(1166)Q2"/>
    <x v="4"/>
    <x v="10"/>
  </r>
  <r>
    <x v="3"/>
    <x v="1"/>
    <s v="H11-9104-N袋口嵌扣女牛仔长裤（1147）Q2"/>
    <x v="5"/>
    <x v="8"/>
  </r>
  <r>
    <x v="3"/>
    <x v="1"/>
    <s v="H11-5209-T(W)前印英文女长袖T恤（0940）Q2"/>
    <x v="4"/>
    <x v="0"/>
  </r>
  <r>
    <x v="3"/>
    <x v="1"/>
    <s v="H11-5209-T(W)前印英文女长袖T恤（0940）Q2"/>
    <x v="1"/>
    <x v="0"/>
  </r>
  <r>
    <x v="3"/>
    <x v="1"/>
    <s v="H11-2086-T前印亮钉女长袖T恤（0922）Q2"/>
    <x v="4"/>
    <x v="0"/>
  </r>
  <r>
    <x v="3"/>
    <x v="1"/>
    <s v="H11-0706-K腰嵌链子女皮长裤(0798)Q2"/>
    <x v="4"/>
    <x v="6"/>
  </r>
  <r>
    <x v="3"/>
    <x v="1"/>
    <s v="H11-9002-N前一扣女牛仔长裤(1147)Q2"/>
    <x v="5"/>
    <x v="8"/>
  </r>
  <r>
    <x v="3"/>
    <x v="1"/>
    <s v="H11-0288-W大毛领斗篷外套（1100）Q2"/>
    <x v="1"/>
    <x v="0"/>
  </r>
  <r>
    <x v="3"/>
    <x v="1"/>
    <s v="H11-3088-F(Y)双排扣女长袖风衣(0787)Q2"/>
    <x v="3"/>
    <x v="2"/>
  </r>
  <r>
    <x v="3"/>
    <x v="1"/>
    <s v="H11-3088-F(Y)双排扣女长袖风衣(0787)Q2"/>
    <x v="3"/>
    <x v="1"/>
  </r>
  <r>
    <x v="3"/>
    <x v="1"/>
    <s v="H11-2511-W(H)双排扣女长袖外套(1100)Q2"/>
    <x v="1"/>
    <x v="2"/>
  </r>
  <r>
    <x v="3"/>
    <x v="1"/>
    <s v="H11-2511-W(H)双排扣女长袖外套(1100)Q2"/>
    <x v="1"/>
    <x v="1"/>
  </r>
  <r>
    <x v="3"/>
    <x v="1"/>
    <s v="H11-189-K(P)前一扣女短裤(0949)Q2"/>
    <x v="4"/>
    <x v="2"/>
  </r>
  <r>
    <x v="3"/>
    <x v="1"/>
    <s v="H11-9781-T(W)前印亮钉女长袖T恤（0940）Q2"/>
    <x v="9"/>
    <x v="0"/>
  </r>
  <r>
    <x v="3"/>
    <x v="1"/>
    <s v="H-8821-L(P)菲菲秀前排扣女连衣裙两件套（0848）Q1*2E"/>
    <x v="7"/>
    <x v="0"/>
  </r>
  <r>
    <x v="3"/>
    <x v="1"/>
    <s v="H-8806-Z靓佳利假两件套女针织衫（0709）Q1不做了*2E"/>
    <x v="4"/>
    <x v="0"/>
  </r>
  <r>
    <x v="3"/>
    <x v="1"/>
    <s v="H-007-C门襟嵌条纹拉链长袖女衬衫（0922）Q1*6H"/>
    <x v="4"/>
    <x v="2"/>
  </r>
  <r>
    <x v="3"/>
    <x v="1"/>
    <s v="H-007-C门襟嵌条纹拉链长袖女衬衫（0922）Q1*6H"/>
    <x v="0"/>
    <x v="2"/>
  </r>
  <r>
    <x v="3"/>
    <x v="1"/>
    <s v="H-007-C门襟嵌条纹拉链长袖女衬衫（0922）Q1*6H"/>
    <x v="0"/>
    <x v="1"/>
  </r>
  <r>
    <x v="3"/>
    <x v="1"/>
    <s v="H-1037-W(Y)橙牌领两侧拉链女长袖外套（3F-188）Q1(怡维)*5H"/>
    <x v="1"/>
    <x v="2"/>
  </r>
  <r>
    <x v="3"/>
    <x v="1"/>
    <s v="H-1037-W(Y)橙牌领两侧拉链女长袖外套（3F-188）Q1(怡维)*5H"/>
    <x v="1"/>
    <x v="1"/>
  </r>
  <r>
    <x v="3"/>
    <x v="1"/>
    <s v="H-9886-F(Y)拉阁一族前一排扣女长袖风衣（0905）Q1*2E"/>
    <x v="3"/>
    <x v="7"/>
  </r>
  <r>
    <x v="3"/>
    <x v="1"/>
    <s v="H-佰俪打底衫-Z一目光针织衫（1413）*5H"/>
    <x v="0"/>
    <x v="0"/>
  </r>
  <r>
    <x v="3"/>
    <x v="1"/>
    <s v="H11-6011-W前双排扣女长袖外套（3F-012）C2"/>
    <x v="4"/>
    <x v="7"/>
  </r>
  <r>
    <x v="3"/>
    <x v="1"/>
    <s v="H11-6011-W前双排扣女长袖外套（3F-012）C2"/>
    <x v="4"/>
    <x v="10"/>
  </r>
  <r>
    <x v="3"/>
    <x v="1"/>
    <s v="H11-9138-L(P)衣身印叶子女长袖连衣裙（1100）C2FLK00E"/>
    <x v="7"/>
    <x v="1"/>
  </r>
  <r>
    <x v="3"/>
    <x v="1"/>
    <s v="H11-881-T肩嵌蕾丝女长袖T恤（1100）C2FLK00E"/>
    <x v="4"/>
    <x v="0"/>
  </r>
  <r>
    <x v="3"/>
    <x v="1"/>
    <s v="H11-881-T肩嵌蕾丝女长袖T恤（1100）C2FLK00E"/>
    <x v="1"/>
    <x v="0"/>
  </r>
  <r>
    <x v="3"/>
    <x v="1"/>
    <s v="H11-601-S(两件套)领下嵌花边女长袖两件套上衣（1100）C2"/>
    <x v="4"/>
    <x v="0"/>
  </r>
  <r>
    <x v="3"/>
    <x v="1"/>
    <s v="H11-601-S(两件套)领下嵌花边女长袖两件套上衣（1100）C2"/>
    <x v="12"/>
    <x v="0"/>
  </r>
  <r>
    <x v="3"/>
    <x v="1"/>
    <s v="H11-601-S(两件套)领下嵌花边女长袖两件套上衣（1100）C2"/>
    <x v="22"/>
    <x v="0"/>
  </r>
  <r>
    <x v="3"/>
    <x v="1"/>
    <s v="H11-818-W前一扣女长袖外套（0801）C2"/>
    <x v="4"/>
    <x v="1"/>
  </r>
  <r>
    <x v="3"/>
    <x v="1"/>
    <s v="H11-818-W前一扣女长袖外套（0801）C2"/>
    <x v="4"/>
    <x v="7"/>
  </r>
  <r>
    <x v="3"/>
    <x v="1"/>
    <s v="H11-31062-C前嵌彩钻女长袖衬衣（0801）C2"/>
    <x v="12"/>
    <x v="2"/>
  </r>
  <r>
    <x v="3"/>
    <x v="1"/>
    <s v="H11-31062-C前嵌彩钻女长袖衬衣（0801）C2"/>
    <x v="12"/>
    <x v="1"/>
  </r>
  <r>
    <x v="3"/>
    <x v="1"/>
    <s v="H11-7088-L领下花边女长袖连衣裙（1100）C2"/>
    <x v="1"/>
    <x v="2"/>
  </r>
  <r>
    <x v="3"/>
    <x v="1"/>
    <s v="H11-7088-L领下花边女长袖连衣裙（1100）C2"/>
    <x v="1"/>
    <x v="1"/>
  </r>
  <r>
    <x v="3"/>
    <x v="1"/>
    <s v="H11-3299-K裤边嵌亮钉女长裤（1100）C2@FLK00E"/>
    <x v="4"/>
    <x v="2"/>
  </r>
  <r>
    <x v="3"/>
    <x v="1"/>
    <s v="H11-3299-K裤边嵌亮钉女长裤（1100）C2@FLK00E"/>
    <x v="4"/>
    <x v="1"/>
  </r>
  <r>
    <x v="3"/>
    <x v="1"/>
    <s v="H11-3299-K裤边嵌亮钉女长裤（1100）C2@FLK00E"/>
    <x v="12"/>
    <x v="2"/>
  </r>
  <r>
    <x v="3"/>
    <x v="1"/>
    <s v="H11-3299-K裤边嵌亮钉女长裤（1100）C2@FLK00E"/>
    <x v="12"/>
    <x v="1"/>
  </r>
  <r>
    <x v="3"/>
    <x v="1"/>
    <s v="H11-819-L(点子)衣身圆点女短袖连衣裙（0946）C2"/>
    <x v="4"/>
    <x v="0"/>
  </r>
  <r>
    <x v="3"/>
    <x v="1"/>
    <s v="H11-819-L(点子)衣身圆点女短袖连衣裙（0946）C2"/>
    <x v="1"/>
    <x v="0"/>
  </r>
  <r>
    <x v="3"/>
    <x v="3"/>
    <s v="H11-2192-Z前一排金扣女长袖针织衫（0069）C2FLK00E"/>
    <x v="12"/>
    <x v="0"/>
  </r>
  <r>
    <x v="3"/>
    <x v="1"/>
    <s v="H11-21066-L(P)领下花边女长袖连衣裙（3F-171-1）C2FLK00E"/>
    <x v="7"/>
    <x v="1"/>
  </r>
  <r>
    <x v="3"/>
    <x v="1"/>
    <s v="H11-21066-L(P)领下花边女长袖连衣裙（3F-171-1）C2FLK00E"/>
    <x v="1"/>
    <x v="1"/>
  </r>
  <r>
    <x v="3"/>
    <x v="1"/>
    <s v="H11-11066-L(P)领嵌围巾女长袖连衣裙（3F-171-1）C2FLK00E"/>
    <x v="7"/>
    <x v="2"/>
  </r>
  <r>
    <x v="3"/>
    <x v="1"/>
    <s v="H11-11066-L(P)领嵌围巾女长袖连衣裙（3F-171-1）C2FLK00E"/>
    <x v="4"/>
    <x v="1"/>
  </r>
  <r>
    <x v="3"/>
    <x v="1"/>
    <s v="H11-5008-C肩嵌拉链女长袖衬衫（1025）C2"/>
    <x v="1"/>
    <x v="1"/>
  </r>
  <r>
    <x v="3"/>
    <x v="1"/>
    <s v="H11-5108-W肩下花边女长袖外套（1025）C2"/>
    <x v="4"/>
    <x v="2"/>
  </r>
  <r>
    <x v="3"/>
    <x v="1"/>
    <s v="H11-5108-W肩下花边女长袖外套（1025）C2"/>
    <x v="1"/>
    <x v="7"/>
  </r>
  <r>
    <x v="3"/>
    <x v="1"/>
    <s v="H11-5011-F双排扣女中袖风衣（1018）C2"/>
    <x v="19"/>
    <x v="1"/>
  </r>
  <r>
    <x v="3"/>
    <x v="1"/>
    <s v="H11-026-W肩嵌豹纹花女长袖外套（361）C2@"/>
    <x v="4"/>
    <x v="1"/>
  </r>
  <r>
    <x v="3"/>
    <x v="1"/>
    <s v="H11-026-W肩嵌豹纹花女长袖外套（361）C2@"/>
    <x v="1"/>
    <x v="7"/>
  </r>
  <r>
    <x v="3"/>
    <x v="1"/>
    <s v="H11-7301-Q裙身打褶女短裙（0092）C2"/>
    <x v="4"/>
    <x v="6"/>
  </r>
  <r>
    <x v="3"/>
    <x v="1"/>
    <s v="H11-119-K腰嵌蕾丝女长裤（0994）C2"/>
    <x v="1"/>
    <x v="2"/>
  </r>
  <r>
    <x v="3"/>
    <x v="1"/>
    <s v="H11-300-C前嵌亮钉女长袖衬衫（0934）C2"/>
    <x v="0"/>
    <x v="2"/>
  </r>
  <r>
    <x v="3"/>
    <x v="1"/>
    <s v="H11-300-C前嵌亮钉女长袖衬衫（0934）C2"/>
    <x v="0"/>
    <x v="1"/>
  </r>
  <r>
    <x v="3"/>
    <x v="1"/>
    <s v="H11-300-C前嵌亮钉女长袖衬衫（0934）C2"/>
    <x v="1"/>
    <x v="2"/>
  </r>
  <r>
    <x v="3"/>
    <x v="1"/>
    <s v="H11-607-C娜姿衣社前双排扣长袖女衬衫（0781）C2"/>
    <x v="1"/>
    <x v="1"/>
  </r>
  <r>
    <x v="3"/>
    <x v="1"/>
    <s v="H11-966-T前印亮钉7女长袖T恤（0800）C2 00J"/>
    <x v="0"/>
    <x v="0"/>
  </r>
  <r>
    <x v="3"/>
    <x v="1"/>
    <s v="H11-185-K前二扣女长裤（352）C2FLK00E"/>
    <x v="4"/>
    <x v="5"/>
  </r>
  <r>
    <x v="3"/>
    <x v="3"/>
    <s v="H11-185-K前二扣女长裤（352）C2FLK00E"/>
    <x v="1"/>
    <x v="9"/>
  </r>
  <r>
    <x v="3"/>
    <x v="1"/>
    <s v="H11-6011-C前两袋嵌拉链女长袖衬衫（0268）C2"/>
    <x v="1"/>
    <x v="1"/>
  </r>
  <r>
    <x v="3"/>
    <x v="1"/>
    <s v="H11-6011-C前两袋嵌拉链女长袖衬衫（0268）C2"/>
    <x v="1"/>
    <x v="7"/>
  </r>
  <r>
    <x v="3"/>
    <x v="1"/>
    <s v="H11-366-K前二扣女长裤（377）C2"/>
    <x v="4"/>
    <x v="9"/>
  </r>
  <r>
    <x v="3"/>
    <x v="1"/>
    <s v="H11-0512-K(P)两侧菱形亮钉女长裤（407）C2"/>
    <x v="11"/>
    <x v="2"/>
  </r>
  <r>
    <x v="3"/>
    <x v="1"/>
    <s v="H11-0512-K(P)两侧菱形亮钉女长裤（407）C2"/>
    <x v="11"/>
    <x v="7"/>
  </r>
  <r>
    <x v="3"/>
    <x v="1"/>
    <s v="H11-0512-K(P)两侧菱形亮钉女长裤（407）C2"/>
    <x v="4"/>
    <x v="6"/>
  </r>
  <r>
    <x v="3"/>
    <x v="1"/>
    <s v="H11-0512-K(P)两侧菱形亮钉女长裤（407）C2"/>
    <x v="4"/>
    <x v="2"/>
  </r>
  <r>
    <x v="3"/>
    <x v="1"/>
    <s v="H11-0512-K(P)两侧菱形亮钉女长裤（407）C2"/>
    <x v="4"/>
    <x v="1"/>
  </r>
  <r>
    <x v="3"/>
    <x v="1"/>
    <s v="H11-7088-L右肩花边女长袖连衣裙（0977）C2"/>
    <x v="1"/>
    <x v="1"/>
  </r>
  <r>
    <x v="3"/>
    <x v="1"/>
    <s v="H11-9011-S双排扣女长袖上衣（3F-12）C2"/>
    <x v="4"/>
    <x v="2"/>
  </r>
  <r>
    <x v="3"/>
    <x v="1"/>
    <s v="H11-9011-S双排扣女长袖上衣（3F-12）C2"/>
    <x v="1"/>
    <x v="2"/>
  </r>
  <r>
    <x v="3"/>
    <x v="1"/>
    <s v="H11-9011-S双排扣女长袖上衣（3F-12）C2"/>
    <x v="1"/>
    <x v="7"/>
  </r>
  <r>
    <x v="3"/>
    <x v="1"/>
    <s v="H11-华美-Z一目光女中袖针织衫（0713）C2FLK00E"/>
    <x v="4"/>
    <x v="0"/>
  </r>
  <r>
    <x v="3"/>
    <x v="1"/>
    <s v="H11-2222-L(P)腰松紧女长袖连衣裙（0913）C2"/>
    <x v="1"/>
    <x v="0"/>
  </r>
  <r>
    <x v="3"/>
    <x v="1"/>
    <s v="H11-207-K前印亮钉女短裤（377）C2"/>
    <x v="4"/>
    <x v="9"/>
  </r>
  <r>
    <x v="3"/>
    <x v="1"/>
    <s v="H11-207-K前印亮钉女短裤（377）C2"/>
    <x v="4"/>
    <x v="3"/>
  </r>
  <r>
    <x v="3"/>
    <x v="1"/>
    <s v="H11-206-L前嵌珠珠女长袖连衣裙（0946）C2"/>
    <x v="4"/>
    <x v="0"/>
  </r>
  <r>
    <x v="3"/>
    <x v="1"/>
    <s v="H11-1081-F(P)前一大扣女中袖风衣（0095）C2"/>
    <x v="3"/>
    <x v="1"/>
  </r>
  <r>
    <x v="3"/>
    <x v="1"/>
    <s v="H11-1081-F(P)前一大扣女中袖风衣（0095）C2"/>
    <x v="3"/>
    <x v="7"/>
  </r>
  <r>
    <x v="3"/>
    <x v="1"/>
    <s v="H11-1081-F(P)前一大扣女中袖风衣（0095）C2"/>
    <x v="1"/>
    <x v="2"/>
  </r>
  <r>
    <x v="3"/>
    <x v="1"/>
    <s v="H11-2393-S右印亮钉G女长袖上衣（3F-18）C2@"/>
    <x v="20"/>
    <x v="7"/>
  </r>
  <r>
    <x v="3"/>
    <x v="1"/>
    <s v="H11-5712-S月亮扣女长袖上衣（3F-18）C2"/>
    <x v="20"/>
    <x v="2"/>
  </r>
  <r>
    <x v="3"/>
    <x v="1"/>
    <s v="H11-8712-L双排月亮扣女长袖连衣裙（3F-18）C2"/>
    <x v="4"/>
    <x v="6"/>
  </r>
  <r>
    <x v="3"/>
    <x v="1"/>
    <s v="H11-501-K前四扣女长裤（377）C2"/>
    <x v="1"/>
    <x v="1"/>
  </r>
  <r>
    <x v="3"/>
    <x v="3"/>
    <s v="H11-607-S衣身薄纱女长袖上衣（0882）C2"/>
    <x v="1"/>
    <x v="0"/>
  </r>
  <r>
    <x v="3"/>
    <x v="1"/>
    <s v="H11-1108-C衣身印猫女长袖衬衣（0702）C2"/>
    <x v="4"/>
    <x v="0"/>
  </r>
  <r>
    <x v="3"/>
    <x v="1"/>
    <s v="H11-609-L(Y)前双领女长袖连衣裙（0485）C2@ 00J"/>
    <x v="23"/>
    <x v="2"/>
  </r>
  <r>
    <x v="3"/>
    <x v="1"/>
    <s v="H11-8058-C衣摆亮钉女长袖衬衫（0702）C2"/>
    <x v="1"/>
    <x v="2"/>
  </r>
  <r>
    <x v="3"/>
    <x v="1"/>
    <s v="H11-8058-C衣摆亮钉女长袖衬衫（0702）C2"/>
    <x v="1"/>
    <x v="1"/>
  </r>
  <r>
    <x v="3"/>
    <x v="1"/>
    <s v="H11-5208-W外层蕾丝女无袖外套（1025）C2"/>
    <x v="4"/>
    <x v="1"/>
  </r>
  <r>
    <x v="3"/>
    <x v="1"/>
    <s v="H11-6088-C领下花边女长袖衬衫（0948）C2FLK00E"/>
    <x v="0"/>
    <x v="2"/>
  </r>
  <r>
    <x v="3"/>
    <x v="1"/>
    <s v="H11-6088-C领下花边女长袖衬衫（0948）C2FLK00E"/>
    <x v="0"/>
    <x v="1"/>
  </r>
  <r>
    <x v="3"/>
    <x v="1"/>
    <s v="H11-6088-C领下花边女长袖衬衫（0948）C2FLK00E"/>
    <x v="1"/>
    <x v="1"/>
  </r>
  <r>
    <x v="3"/>
    <x v="1"/>
    <s v="H11-3011-L腰节嵌钻短袖女连衣裙（0970）X1 00B"/>
    <x v="1"/>
    <x v="2"/>
  </r>
  <r>
    <x v="3"/>
    <x v="1"/>
    <s v="H11-3011-L腰节嵌钻短袖女连衣裙（0970）X1 00B"/>
    <x v="1"/>
    <x v="1"/>
  </r>
  <r>
    <x v="3"/>
    <x v="1"/>
    <s v="H11-718-K前贴袋打折女长裤（0922）C2"/>
    <x v="4"/>
    <x v="1"/>
  </r>
  <r>
    <x v="3"/>
    <x v="3"/>
    <s v="H11-8111-W前多层花边女中袖外套（0588）C2"/>
    <x v="4"/>
    <x v="2"/>
  </r>
  <r>
    <x v="3"/>
    <x v="3"/>
    <s v="H11-8111-W前多层花边女中袖外套（0588）C2"/>
    <x v="4"/>
    <x v="1"/>
  </r>
  <r>
    <x v="3"/>
    <x v="3"/>
    <s v="H11-8111-W前多层花边女中袖外套（0588）C2"/>
    <x v="1"/>
    <x v="2"/>
  </r>
  <r>
    <x v="3"/>
    <x v="1"/>
    <s v="H11-8102-C衣身蕾丝女长袖衬衣（3F-18）C2"/>
    <x v="4"/>
    <x v="2"/>
  </r>
  <r>
    <x v="3"/>
    <x v="1"/>
    <s v="H11-8102-C衣身蕾丝女长袖衬衣（3F-18）C2"/>
    <x v="4"/>
    <x v="7"/>
  </r>
  <r>
    <x v="3"/>
    <x v="1"/>
    <s v="H11-8102-C衣身蕾丝女长袖衬衣（3F-18）C2"/>
    <x v="1"/>
    <x v="2"/>
  </r>
  <r>
    <x v="3"/>
    <x v="1"/>
    <s v="H11-6111-K(P)前印亮钉衣服女长裤（377）X1 00B"/>
    <x v="4"/>
    <x v="1"/>
  </r>
  <r>
    <x v="3"/>
    <x v="1"/>
    <s v="H11-1008-S衣边嵌拉链女短袖上衣（）X1"/>
    <x v="4"/>
    <x v="0"/>
  </r>
  <r>
    <x v="3"/>
    <x v="1"/>
    <s v="H11-0418-Q前嵌蕾丝女短裙（1019）X1@"/>
    <x v="1"/>
    <x v="2"/>
  </r>
  <r>
    <x v="3"/>
    <x v="1"/>
    <s v="H11-9211-L衣身印花女无袖连衣裙（3F-188）X100B"/>
    <x v="23"/>
    <x v="7"/>
  </r>
  <r>
    <x v="3"/>
    <x v="1"/>
    <s v="H11-025-S前一扣女中袖上衣（0707）X1"/>
    <x v="4"/>
    <x v="0"/>
  </r>
  <r>
    <x v="3"/>
    <x v="3"/>
    <s v="H11-100-K前打褶女长裤（0922）X1"/>
    <x v="4"/>
    <x v="2"/>
  </r>
  <r>
    <x v="3"/>
    <x v="1"/>
    <s v="H11-7616-T前嵌蕾丝花边女无袖T恤（0820）X1 怡  00B"/>
    <x v="4"/>
    <x v="0"/>
  </r>
  <r>
    <x v="3"/>
    <x v="1"/>
    <s v="H11-9102-S衣身有折女短袖上衣（0919）X1"/>
    <x v="4"/>
    <x v="1"/>
  </r>
  <r>
    <x v="3"/>
    <x v="1"/>
    <s v="H11-03-L右嵌两朵花女短袖连衣裙（3F-188）X1  00B"/>
    <x v="23"/>
    <x v="7"/>
  </r>
  <r>
    <x v="3"/>
    <x v="1"/>
    <s v="H11-18-L前嵌亮钉女短袖连衣裙（0307）X1 怡惟  00B"/>
    <x v="4"/>
    <x v="7"/>
  </r>
  <r>
    <x v="3"/>
    <x v="1"/>
    <s v="H11-3912-L(P)衣身印花女短袖连衣裙（0278）X1  00B"/>
    <x v="12"/>
    <x v="1"/>
  </r>
  <r>
    <x v="3"/>
    <x v="1"/>
    <s v="H11-8003-L(P)裙身打折女短袖连衣裙（3F-18）X1"/>
    <x v="0"/>
    <x v="1"/>
  </r>
  <r>
    <x v="3"/>
    <x v="1"/>
    <s v="H11-9081-S(Y)前嵌玫瑰花女短袖上衣（0095）X100B"/>
    <x v="7"/>
    <x v="2"/>
  </r>
  <r>
    <x v="3"/>
    <x v="1"/>
    <s v="H11-6666-L(P)前嵌五扣女短袖连衣裙（3F-18）X1"/>
    <x v="16"/>
    <x v="6"/>
  </r>
  <r>
    <x v="3"/>
    <x v="1"/>
    <s v="H11-8919-ND前印英文女牛仔短裤（0079）X2"/>
    <x v="5"/>
    <x v="3"/>
  </r>
  <r>
    <x v="3"/>
    <x v="1"/>
    <s v="H11-9181-L衣身印花女短袖连衣裙（0096）X2"/>
    <x v="2"/>
    <x v="2"/>
  </r>
  <r>
    <x v="3"/>
    <x v="1"/>
    <s v="H11-9181-L衣身印花女短袖连衣裙（0096）X2"/>
    <x v="4"/>
    <x v="1"/>
  </r>
  <r>
    <x v="3"/>
    <x v="1"/>
    <s v="H11-9111-DK腰嵌碎花女短裤（1059）X2"/>
    <x v="0"/>
    <x v="7"/>
  </r>
  <r>
    <x v="3"/>
    <x v="1"/>
    <s v="H11-926-Q(P)腰松紧女长裙（1021）X2"/>
    <x v="5"/>
    <x v="2"/>
  </r>
  <r>
    <x v="3"/>
    <x v="1"/>
    <s v="H11-926-Q(P)腰松紧女长裙（1021）X2"/>
    <x v="5"/>
    <x v="1"/>
  </r>
  <r>
    <x v="3"/>
    <x v="1"/>
    <s v="H11-9062-L领下碎花女吊带连衣裙（351）X2"/>
    <x v="7"/>
    <x v="0"/>
  </r>
  <r>
    <x v="3"/>
    <x v="1"/>
    <s v="H11-918-L(P)领下六朵小碎花女短袖连衣裙（3F-173）X2"/>
    <x v="2"/>
    <x v="7"/>
  </r>
  <r>
    <x v="3"/>
    <x v="1"/>
    <s v="H11-839-Q(P)裙身印花女长裙（0828）X2 4.8-2.8"/>
    <x v="3"/>
    <x v="0"/>
  </r>
  <r>
    <x v="3"/>
    <x v="1"/>
    <s v="H11-0201-L(P)袖嵌蕾丝花女无袖连衣裙（0930）X2"/>
    <x v="8"/>
    <x v="2"/>
  </r>
  <r>
    <x v="3"/>
    <x v="1"/>
    <s v="H11-6311-L(Y)衣身斜条女无袖连衣裙（3F-33B）X2 4.8-2.8"/>
    <x v="4"/>
    <x v="1"/>
  </r>
  <r>
    <x v="3"/>
    <x v="1"/>
    <s v="H11-2099-N前嵌亮钉女七分牛仔裤（0811）X2"/>
    <x v="5"/>
    <x v="4"/>
  </r>
  <r>
    <x v="3"/>
    <x v="1"/>
    <s v="H11-87-Q(Y)裙节印花女长裙（1021）X2"/>
    <x v="5"/>
    <x v="0"/>
  </r>
  <r>
    <x v="3"/>
    <x v="1"/>
    <s v="H11-5299-T领下亮钻项链女短袖T恤（0800）X2"/>
    <x v="16"/>
    <x v="0"/>
  </r>
  <r>
    <x v="3"/>
    <x v="1"/>
    <s v="H11-918-T木耳袖女短袖T恤（0487）X2@"/>
    <x v="0"/>
    <x v="2"/>
  </r>
  <r>
    <x v="3"/>
    <x v="1"/>
    <s v="H11-918-T木耳袖女短袖T恤（0487）X2@"/>
    <x v="0"/>
    <x v="7"/>
  </r>
  <r>
    <x v="3"/>
    <x v="1"/>
    <s v="H11-9600-Q前嵌珍珠女短裙（1056）X2"/>
    <x v="5"/>
    <x v="6"/>
  </r>
  <r>
    <x v="3"/>
    <x v="1"/>
    <s v="H11-9600-Q前嵌珍珠女短裙（1056）X2"/>
    <x v="5"/>
    <x v="2"/>
  </r>
  <r>
    <x v="3"/>
    <x v="1"/>
    <s v="H11-9600-Q前嵌珍珠女短裙（1056）X2"/>
    <x v="5"/>
    <x v="1"/>
  </r>
  <r>
    <x v="3"/>
    <x v="1"/>
    <s v="H11-905-L腰嵌亮钉女短袖连衣裙（0466）X2 00B"/>
    <x v="16"/>
    <x v="1"/>
  </r>
  <r>
    <x v="3"/>
    <x v="1"/>
    <s v="H11-6589-L(裹胸)裙身横条女无袖连衣裙（0729）X2  00B"/>
    <x v="16"/>
    <x v="7"/>
  </r>
  <r>
    <x v="3"/>
    <x v="1"/>
    <s v="H11-868-K(P)前一扣女七分裤（苏309）X2"/>
    <x v="0"/>
    <x v="3"/>
  </r>
  <r>
    <x v="3"/>
    <x v="1"/>
    <s v="H11-868-K(P)前一扣女七分裤（苏309）X2"/>
    <x v="0"/>
    <x v="11"/>
  </r>
  <r>
    <x v="3"/>
    <x v="1"/>
    <s v="H11-868-K(P)前一扣女七分裤（苏309）X2"/>
    <x v="1"/>
    <x v="5"/>
  </r>
  <r>
    <x v="3"/>
    <x v="1"/>
    <s v="H11-678-DK(P)后两假袋女短裤（苏309）X2@"/>
    <x v="0"/>
    <x v="5"/>
  </r>
  <r>
    <x v="3"/>
    <x v="1"/>
    <s v="H11-678-DK(P)后两假袋女短裤（苏309）X2@"/>
    <x v="0"/>
    <x v="8"/>
  </r>
  <r>
    <x v="3"/>
    <x v="1"/>
    <s v="H11-678-DK(P)后两假袋女短裤（苏309）X2@"/>
    <x v="1"/>
    <x v="5"/>
  </r>
  <r>
    <x v="3"/>
    <x v="1"/>
    <s v="H11-1166-K前打折女七分裤（0681）X2"/>
    <x v="4"/>
    <x v="3"/>
  </r>
  <r>
    <x v="3"/>
    <x v="1"/>
    <s v="H11-816-L(P)肩嵌亮钉女短袖连衣裙(0979)X2"/>
    <x v="3"/>
    <x v="2"/>
  </r>
  <r>
    <x v="3"/>
    <x v="1"/>
    <s v="H11-0289-S领下碎花女短袖上衣(0325)X2"/>
    <x v="16"/>
    <x v="2"/>
  </r>
  <r>
    <x v="3"/>
    <x v="1"/>
    <s v="H11-0111-L领下花边女短袖连衣裙(0970)X2"/>
    <x v="8"/>
    <x v="7"/>
  </r>
  <r>
    <x v="3"/>
    <x v="1"/>
    <s v="H11-200-C腰松紧女短袖衬衫(1035)X2"/>
    <x v="5"/>
    <x v="1"/>
  </r>
  <r>
    <x v="3"/>
    <x v="1"/>
    <s v="H11-200-C腰松紧女短袖衬衫(1035)X2"/>
    <x v="0"/>
    <x v="7"/>
  </r>
  <r>
    <x v="3"/>
    <x v="1"/>
    <s v="H11-8183-C木耳领女无袖衬衫(0940)X2"/>
    <x v="0"/>
    <x v="6"/>
  </r>
  <r>
    <x v="3"/>
    <x v="1"/>
    <s v="H11-8183-C木耳领女无袖衬衫(0940)X2"/>
    <x v="1"/>
    <x v="1"/>
  </r>
  <r>
    <x v="3"/>
    <x v="1"/>
    <s v="H11-1952-L(P)衣身印花女短袖假两件套女短袖连衣裙(3F-18)X2@"/>
    <x v="5"/>
    <x v="7"/>
  </r>
  <r>
    <x v="3"/>
    <x v="1"/>
    <s v="H11-338-TK双排扣女套装七分裤(0940)X2"/>
    <x v="4"/>
    <x v="2"/>
  </r>
  <r>
    <x v="3"/>
    <x v="1"/>
    <s v="H11-1329-L前印亮钉女短袖连衣裙（苏183）X2"/>
    <x v="0"/>
    <x v="1"/>
  </r>
  <r>
    <x v="3"/>
    <x v="1"/>
    <s v="H11-1329-L前印亮钉女短袖连衣裙（苏183）X2"/>
    <x v="0"/>
    <x v="7"/>
  </r>
  <r>
    <x v="3"/>
    <x v="1"/>
    <s v="H11-1518-S衣摆松紧女短袖上衣(苏165)X2"/>
    <x v="7"/>
    <x v="7"/>
  </r>
  <r>
    <x v="3"/>
    <x v="1"/>
    <s v="H11-14-DK腰嵌蝴蝶结女短裤(3241)X2"/>
    <x v="6"/>
    <x v="1"/>
  </r>
  <r>
    <x v="3"/>
    <x v="1"/>
    <s v="H11-701-C门襟花边女短袖衬衫(3241)X2"/>
    <x v="0"/>
    <x v="6"/>
  </r>
  <r>
    <x v="3"/>
    <x v="1"/>
    <s v="H11-1861-Q裙身多层印珍珠女短裙(3259)X2"/>
    <x v="4"/>
    <x v="2"/>
  </r>
  <r>
    <x v="3"/>
    <x v="1"/>
    <s v="H11-1861-Q裙身多层印珍珠女短裙(3259)X2"/>
    <x v="8"/>
    <x v="2"/>
  </r>
  <r>
    <x v="3"/>
    <x v="1"/>
    <s v="H11-8299-T领下彩色珠女无袖T恤(0042)X2"/>
    <x v="0"/>
    <x v="0"/>
  </r>
  <r>
    <x v="3"/>
    <x v="1"/>
    <s v="H11-8521-T领下珍珠女短袖T恤(0041)X2"/>
    <x v="0"/>
    <x v="0"/>
  </r>
  <r>
    <x v="3"/>
    <x v="1"/>
    <s v="H11-2618-L腰系带女无袖连衣裙(0963)X2"/>
    <x v="5"/>
    <x v="2"/>
  </r>
  <r>
    <x v="3"/>
    <x v="1"/>
    <s v="H11-28062-Q(P)腰松紧女长裙(1021)X2"/>
    <x v="5"/>
    <x v="0"/>
  </r>
  <r>
    <x v="3"/>
    <x v="1"/>
    <s v="H11-903-Q裙摆打折女短裙(332)X2"/>
    <x v="4"/>
    <x v="2"/>
  </r>
  <r>
    <x v="3"/>
    <x v="1"/>
    <s v="H11-9266-S门襟亮钉女短袖上衣（402）X2"/>
    <x v="4"/>
    <x v="2"/>
  </r>
  <r>
    <x v="3"/>
    <x v="1"/>
    <s v="H11-9266-S门襟亮钉女短袖上衣（402）X2"/>
    <x v="4"/>
    <x v="1"/>
  </r>
  <r>
    <x v="3"/>
    <x v="1"/>
    <s v="H11-822-DK前两袋女短裤(377)X3"/>
    <x v="4"/>
    <x v="3"/>
  </r>
  <r>
    <x v="3"/>
    <x v="1"/>
    <s v="H11-珍珠衬衣-C领下花边女短袖衬衫(0974)X3"/>
    <x v="0"/>
    <x v="1"/>
  </r>
  <r>
    <x v="3"/>
    <x v="1"/>
    <s v="H11-5899-DK(P)右袋印小熊女短裤(308)X3"/>
    <x v="1"/>
    <x v="6"/>
  </r>
  <r>
    <x v="3"/>
    <x v="1"/>
    <s v="H11-2406-L裙身印亮片花女短袖连衣裙(0767)X3 4.8-2.8"/>
    <x v="5"/>
    <x v="0"/>
  </r>
  <r>
    <x v="3"/>
    <x v="3"/>
    <s v="H11-010-K前四扣女长裤(352)Q1"/>
    <x v="0"/>
    <x v="7"/>
  </r>
  <r>
    <x v="3"/>
    <x v="1"/>
    <s v="H11-302-K(P1)前一扣女长裤(352)Q1"/>
    <x v="4"/>
    <x v="9"/>
  </r>
  <r>
    <x v="3"/>
    <x v="1"/>
    <s v="H11-302-K(P1)前一扣女长裤(352)Q1"/>
    <x v="4"/>
    <x v="4"/>
  </r>
  <r>
    <x v="3"/>
    <x v="1"/>
    <s v="H11-302-K(P1)前一扣女长裤(352)Q1"/>
    <x v="1"/>
    <x v="9"/>
  </r>
  <r>
    <x v="3"/>
    <x v="1"/>
    <s v="H11-302-K(P1)前一扣女长裤(352)Q1"/>
    <x v="1"/>
    <x v="4"/>
  </r>
  <r>
    <x v="3"/>
    <x v="1"/>
    <s v="H11-7063-Z衣身镂空女无袖开衫（0907）Q1 FLK 00E"/>
    <x v="6"/>
    <x v="0"/>
  </r>
  <r>
    <x v="3"/>
    <x v="1"/>
    <s v="H11-7063-Z衣身镂空女无袖开衫（0907）Q1 FLK 00E"/>
    <x v="12"/>
    <x v="0"/>
  </r>
  <r>
    <x v="3"/>
    <x v="1"/>
    <s v="H11-3711-K(P)裤角松紧女长裤（0940）Q1"/>
    <x v="1"/>
    <x v="2"/>
  </r>
  <r>
    <x v="3"/>
    <x v="1"/>
    <s v="H11-5209-S前两排扣女中袖上衣(0692)Q1@ FLK 00E"/>
    <x v="4"/>
    <x v="6"/>
  </r>
  <r>
    <x v="3"/>
    <x v="1"/>
    <s v="H11-231-Z衣身条纹女中袖针织衫（0788）Q1B2"/>
    <x v="4"/>
    <x v="0"/>
  </r>
  <r>
    <x v="3"/>
    <x v="1"/>
    <s v="H11-1182-C腰松紧女中袖衬衣(3F-018)Q1"/>
    <x v="20"/>
    <x v="2"/>
  </r>
  <r>
    <x v="3"/>
    <x v="1"/>
    <s v="H11-288-K(P)腰嵌拉链女长裤（309）Q1"/>
    <x v="4"/>
    <x v="3"/>
  </r>
  <r>
    <x v="3"/>
    <x v="1"/>
    <s v="H11-288-K(P)腰嵌拉链女长裤（309）Q1"/>
    <x v="4"/>
    <x v="4"/>
  </r>
  <r>
    <x v="3"/>
    <x v="1"/>
    <s v="H11-288-K(P)腰嵌拉链女长裤（309）Q1"/>
    <x v="4"/>
    <x v="5"/>
  </r>
  <r>
    <x v="3"/>
    <x v="1"/>
    <s v="H11-606-T肩嵌链子女中袖T恤（0927）Q1 FLK 00E"/>
    <x v="4"/>
    <x v="0"/>
  </r>
  <r>
    <x v="3"/>
    <x v="1"/>
    <s v="H11-8609-T衣身横条女中袖T恤（0800）Q1@ FLK 00E"/>
    <x v="0"/>
    <x v="0"/>
  </r>
  <r>
    <x v="3"/>
    <x v="1"/>
    <s v="H11-205-Z衣身镂空女短袖针织衫(0709)Q1 FLK 00E"/>
    <x v="1"/>
    <x v="0"/>
  </r>
  <r>
    <x v="3"/>
    <x v="1"/>
    <s v="H11-2511-W袖口嵌三扣女长袖外套(160)Q1@ FLK 00E"/>
    <x v="2"/>
    <x v="2"/>
  </r>
  <r>
    <x v="3"/>
    <x v="1"/>
    <s v="H11-2511-W袖口嵌三扣女长袖外套(160)Q1@ FLK 00E"/>
    <x v="2"/>
    <x v="7"/>
  </r>
  <r>
    <x v="3"/>
    <x v="1"/>
    <s v="H11-2511-W袖口嵌三扣女长袖外套(160)Q1@ FLK 00E"/>
    <x v="4"/>
    <x v="7"/>
  </r>
  <r>
    <x v="3"/>
    <x v="1"/>
    <s v="H11-018-K前二扣女长裤(377)Q1@"/>
    <x v="5"/>
    <x v="7"/>
  </r>
  <r>
    <x v="3"/>
    <x v="1"/>
    <s v="H11-3038-K(P)前一扣女长裤(0845)Q1 FLK 00E"/>
    <x v="4"/>
    <x v="6"/>
  </r>
  <r>
    <x v="3"/>
    <x v="1"/>
    <s v="H11-3038-K(P)前一扣女长裤(0845)Q1 FLK 00E"/>
    <x v="4"/>
    <x v="2"/>
  </r>
  <r>
    <x v="3"/>
    <x v="1"/>
    <s v="H11-1211-Q(P)袋口亮钉女短裙(1045)Q1 FLK 00E"/>
    <x v="4"/>
    <x v="2"/>
  </r>
  <r>
    <x v="3"/>
    <x v="1"/>
    <s v="H11-027-Q(P)袋边嵌珠子女短裙（0824）Q1 FLK 00E"/>
    <x v="5"/>
    <x v="2"/>
  </r>
  <r>
    <x v="3"/>
    <x v="1"/>
    <s v="H11-027-Q(P)袋边嵌珠子女短裙（0824）Q1 FLK 00E"/>
    <x v="5"/>
    <x v="1"/>
  </r>
  <r>
    <x v="3"/>
    <x v="1"/>
    <s v="H11-2008-Z前两袋女短袖针织衫（0088）Q1 FLK 00E"/>
    <x v="6"/>
    <x v="0"/>
  </r>
  <r>
    <x v="3"/>
    <x v="1"/>
    <s v="H11-2008-Z前两袋女短袖针织衫（0088）Q1 FLK 00E"/>
    <x v="10"/>
    <x v="0"/>
  </r>
  <r>
    <x v="3"/>
    <x v="1"/>
    <s v="H11-727-K(P)前二扣女长裤(0824)Q1"/>
    <x v="5"/>
    <x v="6"/>
  </r>
  <r>
    <x v="3"/>
    <x v="1"/>
    <s v="H11-328-W肩嵌纱女长袖外套(0099)Q1"/>
    <x v="4"/>
    <x v="1"/>
  </r>
  <r>
    <x v="3"/>
    <x v="1"/>
    <s v="H11-3511-S(W)门襟花边女长袖上衣(160)Q1 FLK 00E"/>
    <x v="0"/>
    <x v="6"/>
  </r>
  <r>
    <x v="3"/>
    <x v="1"/>
    <s v="H11-3511-S(W)门襟花边女长袖上衣(160)Q1 FLK 00E"/>
    <x v="0"/>
    <x v="2"/>
  </r>
  <r>
    <x v="3"/>
    <x v="1"/>
    <s v="H11-3511-S(W)门襟花边女长袖上衣(160)Q1 FLK 00E"/>
    <x v="0"/>
    <x v="1"/>
  </r>
  <r>
    <x v="3"/>
    <x v="1"/>
    <s v="H11-3511-S(W)门襟花边女长袖上衣(160)Q1 FLK 00E"/>
    <x v="0"/>
    <x v="7"/>
  </r>
  <r>
    <x v="3"/>
    <x v="1"/>
    <s v="H11-3511-S(W)门襟花边女长袖上衣(160)Q1 FLK 00E"/>
    <x v="8"/>
    <x v="2"/>
  </r>
  <r>
    <x v="3"/>
    <x v="1"/>
    <s v="H11-680-S前门襟抽带女两件套长袖上衣(307)Q1"/>
    <x v="4"/>
    <x v="0"/>
  </r>
  <r>
    <x v="3"/>
    <x v="1"/>
    <s v="H11-116-L衣身印花女两件套中袖连衣裙(0855)Q1 FLK 00E"/>
    <x v="4"/>
    <x v="1"/>
  </r>
  <r>
    <x v="3"/>
    <x v="1"/>
    <s v="H11-116-L衣身印花女两件套中袖连衣裙(0855)Q1 FLK 00E"/>
    <x v="3"/>
    <x v="1"/>
  </r>
  <r>
    <x v="3"/>
    <x v="1"/>
    <s v="H11-8208-W前两排扣女长袖外套(3F-012)Q1"/>
    <x v="4"/>
    <x v="2"/>
  </r>
  <r>
    <x v="3"/>
    <x v="1"/>
    <s v="H11-8208-W前两排扣女长袖外套(3F-012)Q1"/>
    <x v="4"/>
    <x v="7"/>
  </r>
  <r>
    <x v="3"/>
    <x v="1"/>
    <s v="H11-3011-W衣摆蕾丝女长袖外套(0801)Q1"/>
    <x v="4"/>
    <x v="10"/>
  </r>
  <r>
    <x v="3"/>
    <x v="1"/>
    <s v="H11-1118-Z一目光蝙蝠袖女中袖针织衫(0707)Q1"/>
    <x v="24"/>
    <x v="0"/>
  </r>
  <r>
    <x v="3"/>
    <x v="1"/>
    <s v="H11-72111-DK前嵌菱形钻女短裤(0940)Q1 怡惟"/>
    <x v="4"/>
    <x v="1"/>
  </r>
  <r>
    <x v="3"/>
    <x v="1"/>
    <s v="H11-72111-DK前嵌菱形钻女短裤(0940)Q1 怡惟"/>
    <x v="12"/>
    <x v="1"/>
  </r>
  <r>
    <x v="3"/>
    <x v="1"/>
    <s v="H11-66692-QK前四扣嵌项链女裙裤(0940)Q1"/>
    <x v="12"/>
    <x v="1"/>
  </r>
  <r>
    <x v="3"/>
    <x v="1"/>
    <s v="H11-2011-C前嵌亮钉女长袖衬衣(0801)Q1 FLK 00E"/>
    <x v="0"/>
    <x v="2"/>
  </r>
  <r>
    <x v="3"/>
    <x v="1"/>
    <s v="H11-716-C花边领女长袖衬衣(0692)Q1"/>
    <x v="0"/>
    <x v="10"/>
  </r>
  <r>
    <x v="3"/>
    <x v="1"/>
    <s v="H11-80B11-W肩嵌亮钉女中袖外套(3F-012)Q1"/>
    <x v="4"/>
    <x v="7"/>
  </r>
  <r>
    <x v="3"/>
    <x v="1"/>
    <s v="H11-1011-C花边领女长袖衬衣(0801)Q1 FLK 00E"/>
    <x v="0"/>
    <x v="1"/>
  </r>
  <r>
    <x v="3"/>
    <x v="1"/>
    <s v="H11-1011-C花边领女长袖衬衣(0801)Q1 FLK 00E"/>
    <x v="0"/>
    <x v="7"/>
  </r>
  <r>
    <x v="3"/>
    <x v="1"/>
    <s v="H11-1122-Q(P)后嵌拉链女短裙(0798)Q1 FLK 00E"/>
    <x v="11"/>
    <x v="2"/>
  </r>
  <r>
    <x v="3"/>
    <x v="1"/>
    <s v="H11-1122-Q(P)后嵌拉链女短裙(0798)Q1 FLK 00E"/>
    <x v="11"/>
    <x v="1"/>
  </r>
  <r>
    <x v="3"/>
    <x v="1"/>
    <s v="H11-1122-Q(P)后嵌拉链女短裙(0798)Q1 FLK 00E"/>
    <x v="4"/>
    <x v="2"/>
  </r>
  <r>
    <x v="3"/>
    <x v="1"/>
    <s v="H11-818-K前拉链女长裤(377)Q1"/>
    <x v="4"/>
    <x v="4"/>
  </r>
  <r>
    <x v="3"/>
    <x v="1"/>
    <s v="H11-818-K前拉链女长裤(377)Q1"/>
    <x v="4"/>
    <x v="5"/>
  </r>
  <r>
    <x v="3"/>
    <x v="1"/>
    <s v="H11-6088-F(Y)左侧嵌钻女长袖风衣(3F-188)Q1"/>
    <x v="1"/>
    <x v="1"/>
  </r>
  <r>
    <x v="3"/>
    <x v="1"/>
    <s v="H11-0105-Z(W)一目光女短袖针织衫(1035)Q1"/>
    <x v="5"/>
    <x v="0"/>
  </r>
  <r>
    <x v="3"/>
    <x v="1"/>
    <s v="H11-1611-L(P)前一拉链女长袖连衣裙(3F-188)Q1"/>
    <x v="4"/>
    <x v="7"/>
  </r>
  <r>
    <x v="3"/>
    <x v="1"/>
    <s v="H11-1611-L(P)前一拉链女长袖连衣裙(3F-188)Q1"/>
    <x v="1"/>
    <x v="7"/>
  </r>
  <r>
    <x v="3"/>
    <x v="1"/>
    <s v="H11-929-Z两侧嵌豹纹女长袖针织衫(0748)Q1"/>
    <x v="6"/>
    <x v="0"/>
  </r>
  <r>
    <x v="3"/>
    <x v="1"/>
    <s v="H11-381-F(Y)双排扣女长袖风衣(3F-199)Q1"/>
    <x v="4"/>
    <x v="2"/>
  </r>
  <r>
    <x v="3"/>
    <x v="1"/>
    <s v="H11-381-F(Y)双排扣女长袖风衣(3F-199)Q1"/>
    <x v="4"/>
    <x v="10"/>
  </r>
  <r>
    <x v="3"/>
    <x v="1"/>
    <s v="H11-381-F(Y)双排扣女长袖风衣(3F-199)Q1"/>
    <x v="1"/>
    <x v="1"/>
  </r>
  <r>
    <x v="3"/>
    <x v="1"/>
    <s v="H11-381-F(Y)双排扣女长袖风衣(3F-199)Q1"/>
    <x v="1"/>
    <x v="10"/>
  </r>
  <r>
    <x v="3"/>
    <x v="1"/>
    <s v="H11-911-F前四大扣女长袖风衣(3F-199)Q1"/>
    <x v="8"/>
    <x v="10"/>
  </r>
  <r>
    <x v="3"/>
    <x v="1"/>
    <s v="H11-911-F前四大扣女长袖风衣(3F-199)Q1"/>
    <x v="3"/>
    <x v="10"/>
  </r>
  <r>
    <x v="3"/>
    <x v="1"/>
    <s v="H11-588-K(P)裤角拉链女长裤(309)Q1"/>
    <x v="4"/>
    <x v="8"/>
  </r>
  <r>
    <x v="3"/>
    <x v="1"/>
    <s v="H11-228-C(Y)肩嵌链子女长袖衬衫(0801)Q1"/>
    <x v="0"/>
    <x v="2"/>
  </r>
  <r>
    <x v="3"/>
    <x v="1"/>
    <s v="H11-3023-C前门襟亮钉女长袖衬衫(0940)Q1"/>
    <x v="1"/>
    <x v="1"/>
  </r>
  <r>
    <x v="3"/>
    <x v="1"/>
    <s v="H11-1206-C门襟花边女长袖衬衫(0692)Q1"/>
    <x v="5"/>
    <x v="7"/>
  </r>
  <r>
    <x v="3"/>
    <x v="1"/>
    <s v="H11-1206-C门襟花边女长袖衬衫(0692)Q1"/>
    <x v="0"/>
    <x v="7"/>
  </r>
  <r>
    <x v="3"/>
    <x v="3"/>
    <s v="H11-3281-Q(P)袋口嵌亮钉女短裙(0092)Q1"/>
    <x v="4"/>
    <x v="6"/>
  </r>
  <r>
    <x v="3"/>
    <x v="3"/>
    <s v="H11-3281-Q(P)袋口嵌亮钉女短裙(0092)Q1"/>
    <x v="4"/>
    <x v="1"/>
  </r>
  <r>
    <x v="3"/>
    <x v="1"/>
    <s v="H11-2281-Q一目光女短裙(0092)Q1"/>
    <x v="4"/>
    <x v="7"/>
  </r>
  <r>
    <x v="3"/>
    <x v="1"/>
    <s v="H11-9632-K(P)前三扣女长裤(0800)Q1"/>
    <x v="7"/>
    <x v="1"/>
  </r>
  <r>
    <x v="3"/>
    <x v="1"/>
    <s v="H11-9632-K(P)前三扣女长裤(0800)Q1"/>
    <x v="2"/>
    <x v="1"/>
  </r>
  <r>
    <x v="3"/>
    <x v="1"/>
    <s v="H11-61011-P门襟亮钉女短袖皮衣(0940)Q1"/>
    <x v="4"/>
    <x v="2"/>
  </r>
  <r>
    <x v="3"/>
    <x v="1"/>
    <s v="H11-3781-W前两贴袋嵌拉链女长袖外套(0844)Q1"/>
    <x v="4"/>
    <x v="1"/>
  </r>
  <r>
    <x v="3"/>
    <x v="3"/>
    <s v="H11-059-T一目光女长袖T恤(0728)Q1"/>
    <x v="0"/>
    <x v="0"/>
  </r>
  <r>
    <x v="3"/>
    <x v="1"/>
    <s v="H11-3008-K前一拉链女长裤(0927)Q1"/>
    <x v="1"/>
    <x v="7"/>
  </r>
  <r>
    <x v="3"/>
    <x v="1"/>
    <s v="H11-8681-K腰可系带女长裤(0844)Q1"/>
    <x v="4"/>
    <x v="7"/>
  </r>
  <r>
    <x v="3"/>
    <x v="1"/>
    <s v="H11-3188-PS嵌假腰带女短袖皮上衣(0800)Q1"/>
    <x v="4"/>
    <x v="6"/>
  </r>
  <r>
    <x v="3"/>
    <x v="1"/>
    <s v="H11-3188-PS嵌假腰带女短袖皮上衣(0800)Q1"/>
    <x v="4"/>
    <x v="1"/>
  </r>
  <r>
    <x v="3"/>
    <x v="1"/>
    <s v="H11-3188-PS嵌假腰带女短袖皮上衣(0800)Q1"/>
    <x v="19"/>
    <x v="1"/>
  </r>
  <r>
    <x v="3"/>
    <x v="1"/>
    <s v="H11-0376-T前印亮钉英文两件套女长袖T恤(0927)Q1"/>
    <x v="1"/>
    <x v="0"/>
  </r>
  <r>
    <x v="3"/>
    <x v="1"/>
    <s v="H11-01792D-PS门襟花边女无袖上衣（0940）Q1"/>
    <x v="4"/>
    <x v="6"/>
  </r>
  <r>
    <x v="3"/>
    <x v="1"/>
    <s v="H11-01792D-PS门襟花边女无袖上衣（0940）Q1"/>
    <x v="4"/>
    <x v="1"/>
  </r>
  <r>
    <x v="3"/>
    <x v="3"/>
    <s v="H11-8028-K腰嵌亮钻女长裤（407）Q1"/>
    <x v="4"/>
    <x v="6"/>
  </r>
  <r>
    <x v="3"/>
    <x v="3"/>
    <s v="H11-8028-K腰嵌亮钻女长裤（407）Q1"/>
    <x v="4"/>
    <x v="2"/>
  </r>
  <r>
    <x v="3"/>
    <x v="1"/>
    <s v="H11-78111-L(P)袋口亮钉女短袖连衣裙(0940)Q1"/>
    <x v="19"/>
    <x v="6"/>
  </r>
  <r>
    <x v="3"/>
    <x v="1"/>
    <s v="H11-827-K(P)前四扣女长裤(377)Q1"/>
    <x v="4"/>
    <x v="6"/>
  </r>
  <r>
    <x v="3"/>
    <x v="1"/>
    <s v="H11-827-K(P)前四扣女长裤(377)Q1"/>
    <x v="4"/>
    <x v="2"/>
  </r>
  <r>
    <x v="3"/>
    <x v="1"/>
    <s v="H11-827-K(P)前四扣女长裤(377)Q1"/>
    <x v="4"/>
    <x v="1"/>
  </r>
  <r>
    <x v="3"/>
    <x v="1"/>
    <s v="H11-827-K(P)前四扣女长裤(377)Q1"/>
    <x v="4"/>
    <x v="7"/>
  </r>
  <r>
    <x v="3"/>
    <x v="1"/>
    <s v="H11-827-K(P)前四扣女长裤(377)Q1"/>
    <x v="1"/>
    <x v="6"/>
  </r>
  <r>
    <x v="3"/>
    <x v="1"/>
    <s v="H11-827-K(P)前四扣女长裤(377)Q1"/>
    <x v="1"/>
    <x v="2"/>
  </r>
  <r>
    <x v="3"/>
    <x v="1"/>
    <s v="H11-0811-T袖嵌拉链女长袖T恤(0882)Q1"/>
    <x v="5"/>
    <x v="0"/>
  </r>
  <r>
    <x v="3"/>
    <x v="1"/>
    <s v="H11-109-Q打折女短裙(1100)Q1"/>
    <x v="4"/>
    <x v="2"/>
  </r>
  <r>
    <x v="3"/>
    <x v="1"/>
    <s v="H11-7258-S（Y）双排扣女无袖上衣（1164）Q1"/>
    <x v="1"/>
    <x v="1"/>
  </r>
  <r>
    <x v="3"/>
    <x v="1"/>
    <s v="H11-2358-S（Y）前两假贴袋女短袖上衣（1164）Q1"/>
    <x v="4"/>
    <x v="2"/>
  </r>
  <r>
    <x v="3"/>
    <x v="1"/>
    <s v="H11-3598-C(W)前一排扣女长袖衬衫（0751）Q1"/>
    <x v="0"/>
    <x v="1"/>
  </r>
  <r>
    <x v="3"/>
    <x v="1"/>
    <s v="H11-2219-F(Y.H)双排扣女长袖风衣（3F-137）Q1"/>
    <x v="4"/>
    <x v="1"/>
  </r>
  <r>
    <x v="3"/>
    <x v="1"/>
    <s v="H11-2219-F(Y.H)双排扣女长袖风衣（3F-137）Q1"/>
    <x v="4"/>
    <x v="7"/>
  </r>
  <r>
    <x v="3"/>
    <x v="1"/>
    <s v="H11-951-K(P)右袋下印英文亮钉女短裤（407）Q1"/>
    <x v="4"/>
    <x v="1"/>
  </r>
  <r>
    <x v="3"/>
    <x v="1"/>
    <s v="H11-951-K(P)右袋下印英文亮钉女短裤（407）Q1"/>
    <x v="4"/>
    <x v="7"/>
  </r>
  <r>
    <x v="3"/>
    <x v="1"/>
    <s v="H11-0787-QK前三扣女短裙裤（0741）Q1"/>
    <x v="4"/>
    <x v="2"/>
  </r>
  <r>
    <x v="3"/>
    <x v="1"/>
    <s v="H11-3533-K(P)前一扣女长裤(377)Q1"/>
    <x v="4"/>
    <x v="5"/>
  </r>
  <r>
    <x v="3"/>
    <x v="1"/>
    <s v="H11-3533-K(P)前一扣女长裤(377)Q1"/>
    <x v="1"/>
    <x v="9"/>
  </r>
  <r>
    <x v="3"/>
    <x v="1"/>
    <s v="H11-3533-K(P)前一扣女长裤(377)Q1"/>
    <x v="1"/>
    <x v="4"/>
  </r>
  <r>
    <x v="3"/>
    <x v="1"/>
    <s v="H11-5088-F(Y)双排扣女长袖风衣（0787）Q1"/>
    <x v="4"/>
    <x v="2"/>
  </r>
  <r>
    <x v="3"/>
    <x v="1"/>
    <s v="H11-5088-F(Y)双排扣女长袖风衣（0787）Q1"/>
    <x v="4"/>
    <x v="1"/>
  </r>
  <r>
    <x v="3"/>
    <x v="1"/>
    <s v="H11-5088-F(Y)双排扣女长袖风衣（0787）Q1"/>
    <x v="4"/>
    <x v="7"/>
  </r>
  <r>
    <x v="3"/>
    <x v="1"/>
    <s v="H11-5088-F(Y)双排扣女长袖风衣（0787）Q1"/>
    <x v="1"/>
    <x v="2"/>
  </r>
  <r>
    <x v="3"/>
    <x v="1"/>
    <s v="H11-5088-F(Y)双排扣女长袖风衣（0787）Q1"/>
    <x v="1"/>
    <x v="7"/>
  </r>
  <r>
    <x v="3"/>
    <x v="1"/>
    <s v="H11-8606-Z前两袋女长袖针织衫（1144）Q1"/>
    <x v="1"/>
    <x v="0"/>
  </r>
  <r>
    <x v="3"/>
    <x v="1"/>
    <s v="H11-9478-D肩嵌拉链女吊带（0798）Q1"/>
    <x v="0"/>
    <x v="0"/>
  </r>
  <r>
    <x v="3"/>
    <x v="1"/>
    <s v="H11-3110-F（Y）双排扣女长袖风衣（1012）Q1"/>
    <x v="4"/>
    <x v="2"/>
  </r>
  <r>
    <x v="3"/>
    <x v="1"/>
    <s v="H11-3110-F（Y）双排扣女长袖风衣（1012）Q1"/>
    <x v="1"/>
    <x v="7"/>
  </r>
  <r>
    <x v="3"/>
    <x v="1"/>
    <s v="H11-105-K(P)后嵌拉链女短裤(377)Q1"/>
    <x v="4"/>
    <x v="1"/>
  </r>
  <r>
    <x v="3"/>
    <x v="1"/>
    <s v="H11-105-K(P)后嵌拉链女短裤(377)Q1"/>
    <x v="4"/>
    <x v="7"/>
  </r>
  <r>
    <x v="3"/>
    <x v="1"/>
    <s v="H11-105-K(P)后嵌拉链女短裤(377)Q1"/>
    <x v="1"/>
    <x v="2"/>
  </r>
  <r>
    <x v="3"/>
    <x v="1"/>
    <s v="H11-105-K(P)后嵌拉链女短裤(377)Q1"/>
    <x v="1"/>
    <x v="1"/>
  </r>
  <r>
    <x v="3"/>
    <x v="1"/>
    <s v="H11-105-K(P)后嵌拉链女短裤(377)Q1"/>
    <x v="1"/>
    <x v="7"/>
  </r>
  <r>
    <x v="3"/>
    <x v="1"/>
    <s v="H11-8689-QK(P)前二扣女裙裤(0798)Q1"/>
    <x v="4"/>
    <x v="6"/>
  </r>
  <r>
    <x v="3"/>
    <x v="1"/>
    <s v="H11-8689-QK(P)前二扣女裙裤(0798)Q1"/>
    <x v="4"/>
    <x v="1"/>
  </r>
  <r>
    <x v="3"/>
    <x v="1"/>
    <s v="H11-8689-QK(P)前二扣女裙裤(0798)Q1"/>
    <x v="19"/>
    <x v="6"/>
  </r>
  <r>
    <x v="3"/>
    <x v="1"/>
    <s v="H11-8689-QK(P)前二扣女裙裤(0798)Q1"/>
    <x v="19"/>
    <x v="1"/>
  </r>
  <r>
    <x v="3"/>
    <x v="1"/>
    <s v="H11-634-Z右肩流苏女长袖针织衫(1024)Q1"/>
    <x v="0"/>
    <x v="0"/>
  </r>
  <r>
    <x v="3"/>
    <x v="1"/>
    <s v="H11-634-Z右肩流苏女长袖针织衫(1024)Q1"/>
    <x v="8"/>
    <x v="0"/>
  </r>
  <r>
    <x v="3"/>
    <x v="1"/>
    <s v="H11-605-K(P)前二扣女长裤(377)Q1"/>
    <x v="4"/>
    <x v="6"/>
  </r>
  <r>
    <x v="3"/>
    <x v="1"/>
    <s v="H11-696-K(P)裤袢嵌亮钉女短裤(352)Q1"/>
    <x v="4"/>
    <x v="7"/>
  </r>
  <r>
    <x v="3"/>
    <x v="3"/>
    <s v="H11-696-K(P)裤袢嵌亮钉女短裤(352)Q1"/>
    <x v="6"/>
    <x v="2"/>
  </r>
  <r>
    <x v="3"/>
    <x v="1"/>
    <s v="H11-506-K(P)前二扣印S女短裤(377)Q1"/>
    <x v="1"/>
    <x v="6"/>
  </r>
  <r>
    <x v="3"/>
    <x v="1"/>
    <s v="H11-2098-Z肩下嵌花边女长袖针织衫(1024)Q1"/>
    <x v="12"/>
    <x v="0"/>
  </r>
  <r>
    <x v="3"/>
    <x v="3"/>
    <s v="H11-0298-Z前印珠珠小狗女长袖针织衫(1024)Q2"/>
    <x v="4"/>
    <x v="0"/>
  </r>
  <r>
    <x v="3"/>
    <x v="1"/>
    <s v="H11-389-Z侧边嵌拉链女长袖针织衫(1100)Q1"/>
    <x v="6"/>
    <x v="0"/>
  </r>
  <r>
    <x v="3"/>
    <x v="1"/>
    <s v="H11-389-Z侧边嵌拉链女长袖针织衫(1100)Q1"/>
    <x v="19"/>
    <x v="0"/>
  </r>
  <r>
    <x v="3"/>
    <x v="1"/>
    <s v="H11-911-PC腰抽带女无袖皮草(1113)D1"/>
    <x v="6"/>
    <x v="2"/>
  </r>
  <r>
    <x v="3"/>
    <x v="1"/>
    <s v="H11-2211-PC一目光女无袖皮草(1113)Q1"/>
    <x v="8"/>
    <x v="1"/>
  </r>
  <r>
    <x v="3"/>
    <x v="1"/>
    <s v="H11-2211-PC一目光女无袖皮草(1113)Q1"/>
    <x v="3"/>
    <x v="2"/>
  </r>
  <r>
    <x v="3"/>
    <x v="1"/>
    <s v="H11-2211-PC一目光女无袖皮草(1113)Q1"/>
    <x v="3"/>
    <x v="1"/>
  </r>
  <r>
    <x v="3"/>
    <x v="1"/>
    <s v="H11-9301-PW肩嵌珠珠女长袖皮外套(3F-137)Q1"/>
    <x v="7"/>
    <x v="2"/>
  </r>
  <r>
    <x v="3"/>
    <x v="1"/>
    <s v="H11-9301-PW肩嵌珠珠女长袖皮外套(3F-137)Q1"/>
    <x v="7"/>
    <x v="7"/>
  </r>
  <r>
    <x v="3"/>
    <x v="1"/>
    <s v="H11-8822-PW(W)前印亮钉女长袖皮外套(0798)Q2"/>
    <x v="4"/>
    <x v="2"/>
  </r>
  <r>
    <x v="3"/>
    <x v="1"/>
    <s v="H11-8822-PW(W)前印亮钉女长袖皮外套(0798)Q2"/>
    <x v="4"/>
    <x v="1"/>
  </r>
  <r>
    <x v="3"/>
    <x v="1"/>
    <s v="H11-8822-PW(W)前印亮钉女长袖皮外套(0798)Q2"/>
    <x v="19"/>
    <x v="1"/>
  </r>
  <r>
    <x v="3"/>
    <x v="1"/>
    <s v="H11-8822-PW(W)前印亮钉女长袖皮外套(0798)Q2"/>
    <x v="19"/>
    <x v="7"/>
  </r>
  <r>
    <x v="3"/>
    <x v="1"/>
    <s v="H11-5217-K(P)前二扣女短裤(0922)Q1"/>
    <x v="2"/>
    <x v="7"/>
  </r>
  <r>
    <x v="3"/>
    <x v="1"/>
    <s v="H11-5217-K(P)前二扣女短裤(0922)Q1"/>
    <x v="1"/>
    <x v="2"/>
  </r>
  <r>
    <x v="3"/>
    <x v="1"/>
    <s v="H11-5217-K(P)前二扣女短裤(0922)Q1"/>
    <x v="1"/>
    <x v="1"/>
  </r>
  <r>
    <x v="3"/>
    <x v="1"/>
    <s v="H11-5217-K(P)前二扣女短裤(0922)Q1"/>
    <x v="1"/>
    <x v="7"/>
  </r>
  <r>
    <x v="3"/>
    <x v="1"/>
    <s v="H11-61811-PW肩嵌铆钉女长袖皮外套(0963)Q1"/>
    <x v="4"/>
    <x v="2"/>
  </r>
  <r>
    <x v="3"/>
    <x v="1"/>
    <s v="H11-61811-PW肩嵌铆钉女长袖皮外套(0963)Q1"/>
    <x v="1"/>
    <x v="6"/>
  </r>
  <r>
    <x v="3"/>
    <x v="3"/>
    <s v="H11-61811-PW肩嵌铆钉女长袖皮外套(0963)Q1"/>
    <x v="1"/>
    <x v="1"/>
  </r>
  <r>
    <x v="3"/>
    <x v="1"/>
    <s v="H11-159-QK(P)袋边嵌皮女裙裤(377)Q1"/>
    <x v="4"/>
    <x v="1"/>
  </r>
  <r>
    <x v="3"/>
    <x v="1"/>
    <s v="H11-159-QK(P)袋边嵌皮女裙裤(377)Q1"/>
    <x v="4"/>
    <x v="7"/>
  </r>
  <r>
    <x v="3"/>
    <x v="1"/>
    <s v="H11-159-QK(P)袋边嵌皮女裙裤(377)Q1"/>
    <x v="1"/>
    <x v="1"/>
  </r>
  <r>
    <x v="3"/>
    <x v="1"/>
    <s v="H11-020-PW前一拉链女长袖皮外套(329)Q1"/>
    <x v="4"/>
    <x v="1"/>
  </r>
  <r>
    <x v="3"/>
    <x v="1"/>
    <s v="H11-020-PW前一拉链女长袖皮外套(329)Q1"/>
    <x v="4"/>
    <x v="7"/>
  </r>
  <r>
    <x v="3"/>
    <x v="1"/>
    <s v="H11-507-K(P)前二扣女长裤(349)Q1"/>
    <x v="4"/>
    <x v="2"/>
  </r>
  <r>
    <x v="3"/>
    <x v="1"/>
    <s v="H11-507-K(P)前二扣女长裤(349)Q1"/>
    <x v="4"/>
    <x v="1"/>
  </r>
  <r>
    <x v="3"/>
    <x v="1"/>
    <s v="H11-507-K(P)前二扣女长裤(349)Q1"/>
    <x v="4"/>
    <x v="7"/>
  </r>
  <r>
    <x v="3"/>
    <x v="1"/>
    <s v="H11-31811-PW门襟链子女皮外套(0963)Q1"/>
    <x v="4"/>
    <x v="2"/>
  </r>
  <r>
    <x v="3"/>
    <x v="1"/>
    <s v="H11-1-2032-W双排扣女长袖外套（0462）Q2"/>
    <x v="13"/>
    <x v="1"/>
  </r>
  <r>
    <x v="3"/>
    <x v="1"/>
    <s v="H11-1-2032-W双排扣女长袖外套（0462）Q2"/>
    <x v="13"/>
    <x v="7"/>
  </r>
  <r>
    <x v="3"/>
    <x v="1"/>
    <s v="H11-1-6116-PW门襟链子女长袖皮外套（0798）Q2"/>
    <x v="1"/>
    <x v="6"/>
  </r>
  <r>
    <x v="3"/>
    <x v="1"/>
    <s v="H11-1-6116-PW门襟链子女长袖皮外套（0798）Q2"/>
    <x v="1"/>
    <x v="1"/>
  </r>
  <r>
    <x v="3"/>
    <x v="1"/>
    <s v="H11-203-DK腰松紧女打底裤（0908）Q2停"/>
    <x v="12"/>
    <x v="2"/>
  </r>
  <r>
    <x v="3"/>
    <x v="1"/>
    <s v="H11-203-DK腰松紧女打底裤（0908）Q2停"/>
    <x v="12"/>
    <x v="1"/>
  </r>
  <r>
    <x v="3"/>
    <x v="1"/>
    <s v="H11-203-DK腰松紧女打底裤（0908）Q2停"/>
    <x v="12"/>
    <x v="7"/>
  </r>
  <r>
    <x v="3"/>
    <x v="3"/>
    <s v="H11-343-DK裤身格子女打底裤（0908）Q2"/>
    <x v="4"/>
    <x v="2"/>
  </r>
  <r>
    <x v="3"/>
    <x v="3"/>
    <s v="H11-343-DK裤身格子女打底裤（0908）Q2"/>
    <x v="4"/>
    <x v="7"/>
  </r>
  <r>
    <x v="3"/>
    <x v="3"/>
    <s v="H11-343-DK裤身格子女打底裤（0908）Q2"/>
    <x v="6"/>
    <x v="1"/>
  </r>
  <r>
    <x v="3"/>
    <x v="1"/>
    <s v="H11-7850-S前牛角扣女无袖上衣(3F-011)Q2"/>
    <x v="1"/>
    <x v="0"/>
  </r>
  <r>
    <x v="3"/>
    <x v="1"/>
    <s v="H11-1210A-l(Y)一目光女长袖连衣裙(0289)Q2"/>
    <x v="4"/>
    <x v="1"/>
  </r>
  <r>
    <x v="3"/>
    <x v="1"/>
    <s v="H11-1210A-l(Y)一目光女长袖连衣裙(0289)Q2"/>
    <x v="4"/>
    <x v="7"/>
  </r>
  <r>
    <x v="3"/>
    <x v="1"/>
    <s v="H11-1210A-l(Y)一目光女长袖连衣裙(0289)Q2"/>
    <x v="13"/>
    <x v="2"/>
  </r>
  <r>
    <x v="3"/>
    <x v="1"/>
    <s v="H11-1210A-l(Y)一目光女长袖连衣裙(0289)Q2"/>
    <x v="13"/>
    <x v="1"/>
  </r>
  <r>
    <x v="3"/>
    <x v="1"/>
    <s v="H11-59290-PC后嵌链子女皮草(0798)Q1"/>
    <x v="19"/>
    <x v="1"/>
  </r>
  <r>
    <x v="3"/>
    <x v="1"/>
    <s v="H11-7078-K腰袢嵌X钻女长裤(407)Q2"/>
    <x v="5"/>
    <x v="2"/>
  </r>
  <r>
    <x v="3"/>
    <x v="1"/>
    <s v="H11-7078-K腰袢嵌X钻女长裤(407)Q2"/>
    <x v="5"/>
    <x v="7"/>
  </r>
  <r>
    <x v="3"/>
    <x v="1"/>
    <s v="H11-7078-K腰袢嵌X钻女长裤(407)Q2"/>
    <x v="4"/>
    <x v="1"/>
  </r>
  <r>
    <x v="3"/>
    <x v="3"/>
    <s v="H11-6999-W(W)前一扣女长袖外套(1098)Q2"/>
    <x v="4"/>
    <x v="2"/>
  </r>
  <r>
    <x v="3"/>
    <x v="1"/>
    <s v="H11-6302-F后一拉链女长袖风衣(1133)Q2"/>
    <x v="9"/>
    <x v="7"/>
  </r>
  <r>
    <x v="3"/>
    <x v="1"/>
    <s v="H11-3023-F(Y)双排扣女长袖风衣(3F-012)Q2"/>
    <x v="8"/>
    <x v="1"/>
  </r>
  <r>
    <x v="3"/>
    <x v="1"/>
    <s v="H11-3023-F(Y)双排扣女长袖风衣(3F-012)Q2"/>
    <x v="1"/>
    <x v="1"/>
  </r>
  <r>
    <x v="3"/>
    <x v="1"/>
    <s v="H11-9080-F(Y.H)前四扣女长袖风衣(0322)Q2"/>
    <x v="4"/>
    <x v="7"/>
  </r>
  <r>
    <x v="3"/>
    <x v="1"/>
    <s v="H11-0580-P花边领女长袖风衣(0322)Q2"/>
    <x v="19"/>
    <x v="10"/>
  </r>
  <r>
    <x v="3"/>
    <x v="1"/>
    <s v="H11-3178-Z肩亮珠女短袖针织衫（1100）Q2"/>
    <x v="7"/>
    <x v="0"/>
  </r>
  <r>
    <x v="3"/>
    <x v="1"/>
    <s v="H11-0211-Z内层纱女无袖针织衫(0808)Q2"/>
    <x v="1"/>
    <x v="0"/>
  </r>
  <r>
    <x v="3"/>
    <x v="1"/>
    <s v="H11-956-P前一拉链嵌亮钻女无袖皮衣(1047)Q2"/>
    <x v="1"/>
    <x v="0"/>
  </r>
  <r>
    <x v="3"/>
    <x v="1"/>
    <s v="H11-260-T衣身银丝女长袖T恤(3F-137)Q2"/>
    <x v="12"/>
    <x v="0"/>
  </r>
  <r>
    <x v="3"/>
    <x v="1"/>
    <s v="H11-307-Z前流苏女中袖针织衫(1059)Q2"/>
    <x v="3"/>
    <x v="0"/>
  </r>
  <r>
    <x v="3"/>
    <x v="1"/>
    <s v="H11-5309-Z衣身格子女长袖针织衫(0808)Q2"/>
    <x v="6"/>
    <x v="0"/>
  </r>
  <r>
    <x v="3"/>
    <x v="1"/>
    <s v="H11-3299-W腰嵌拉链女长袖外套(1047)Q2"/>
    <x v="0"/>
    <x v="1"/>
  </r>
  <r>
    <x v="3"/>
    <x v="1"/>
    <s v="H11-6321-P肩嵌纱女长袖皮衣(1047)Q2"/>
    <x v="4"/>
    <x v="1"/>
  </r>
  <r>
    <x v="3"/>
    <x v="1"/>
    <s v="H11-228-T蕾丝袖女长袖针织衫(1100)Q2"/>
    <x v="4"/>
    <x v="0"/>
  </r>
  <r>
    <x v="3"/>
    <x v="1"/>
    <s v="H11-228-T蕾丝袖女长袖针织衫(1100)Q2"/>
    <x v="9"/>
    <x v="0"/>
  </r>
  <r>
    <x v="3"/>
    <x v="1"/>
    <s v="H11-7111A-K前一短拉链女长裤(1032)Q2"/>
    <x v="4"/>
    <x v="2"/>
  </r>
  <r>
    <x v="3"/>
    <x v="1"/>
    <s v="H11-7111A-K前一短拉链女长裤(1032)Q2"/>
    <x v="4"/>
    <x v="1"/>
  </r>
  <r>
    <x v="3"/>
    <x v="1"/>
    <s v="H11-7111A-K前一短拉链女长裤(1032)Q2"/>
    <x v="4"/>
    <x v="7"/>
  </r>
  <r>
    <x v="3"/>
    <x v="1"/>
    <s v="H11-7111A-K前一短拉链女长裤(1032)Q2"/>
    <x v="1"/>
    <x v="1"/>
  </r>
  <r>
    <x v="3"/>
    <x v="1"/>
    <s v="H11-9308-P前贴袋印花女长袖皮衣（0963）Q2"/>
    <x v="4"/>
    <x v="6"/>
  </r>
  <r>
    <x v="3"/>
    <x v="1"/>
    <s v="H11-9308-P前贴袋印花女长袖皮衣（0963）Q2"/>
    <x v="4"/>
    <x v="2"/>
  </r>
  <r>
    <x v="3"/>
    <x v="1"/>
    <s v="H11-9308-P前贴袋印花女长袖皮衣（0963）Q2"/>
    <x v="4"/>
    <x v="1"/>
  </r>
  <r>
    <x v="3"/>
    <x v="1"/>
    <s v="H11-9308-P前贴袋印花女长袖皮衣（0963）Q2"/>
    <x v="19"/>
    <x v="6"/>
  </r>
  <r>
    <x v="3"/>
    <x v="1"/>
    <s v="H11-9308-P前贴袋印花女长袖皮衣（0963）Q2"/>
    <x v="19"/>
    <x v="2"/>
  </r>
  <r>
    <x v="3"/>
    <x v="1"/>
    <s v="H11-9308-P前贴袋印花女长袖皮衣（0963）Q2"/>
    <x v="19"/>
    <x v="1"/>
  </r>
  <r>
    <x v="3"/>
    <x v="1"/>
    <s v="H11-81888-K裤脚黑纹女长裤(0963)Q2"/>
    <x v="4"/>
    <x v="2"/>
  </r>
  <r>
    <x v="3"/>
    <x v="1"/>
    <s v="H11-1781-W衣身条纹女长袖外套（1047）Q2"/>
    <x v="4"/>
    <x v="6"/>
  </r>
  <r>
    <x v="3"/>
    <x v="3"/>
    <s v="H11-0511-P门襟多层拉链女长袖皮衣（3F-017)Q2"/>
    <x v="19"/>
    <x v="2"/>
  </r>
  <r>
    <x v="3"/>
    <x v="3"/>
    <s v="H11-0511-P门襟多层拉链女长袖皮衣（3F-017)Q2"/>
    <x v="19"/>
    <x v="7"/>
  </r>
  <r>
    <x v="3"/>
    <x v="1"/>
    <s v="H11-6888-T(W)前印亮钉女长袖T恤(0963)Q2"/>
    <x v="25"/>
    <x v="0"/>
  </r>
  <r>
    <x v="3"/>
    <x v="1"/>
    <s v="H11-238-K(P)袋嵌二扣女长裤（0922）Q2"/>
    <x v="19"/>
    <x v="1"/>
  </r>
  <r>
    <x v="3"/>
    <x v="1"/>
    <s v="H11-366-K腰嵌亮钉女长裤（0922）Q2"/>
    <x v="4"/>
    <x v="6"/>
  </r>
  <r>
    <x v="3"/>
    <x v="1"/>
    <s v="H11-366-K腰嵌亮钉女长裤（0922）Q2"/>
    <x v="4"/>
    <x v="1"/>
  </r>
  <r>
    <x v="3"/>
    <x v="1"/>
    <s v="H11-366-K腰嵌亮钉女长裤（0922）Q2"/>
    <x v="4"/>
    <x v="7"/>
  </r>
  <r>
    <x v="3"/>
    <x v="1"/>
    <s v="H11-366-K腰嵌亮钉女长裤（0922）Q2"/>
    <x v="1"/>
    <x v="2"/>
  </r>
  <r>
    <x v="3"/>
    <x v="1"/>
    <s v="H11-6611-P前一拉链女长袖皮衣(1166)Q2"/>
    <x v="4"/>
    <x v="7"/>
  </r>
  <r>
    <x v="3"/>
    <x v="1"/>
    <s v="H11-9104-N袋口嵌扣女牛仔长裤（1147）Q2"/>
    <x v="5"/>
    <x v="3"/>
  </r>
  <r>
    <x v="3"/>
    <x v="1"/>
    <s v="H11-9104-N袋口嵌扣女牛仔长裤（1147）Q2"/>
    <x v="5"/>
    <x v="5"/>
  </r>
  <r>
    <x v="3"/>
    <x v="1"/>
    <s v="H11-2086-T前印亮钉女长袖T恤（0922）Q2"/>
    <x v="1"/>
    <x v="0"/>
  </r>
  <r>
    <x v="3"/>
    <x v="1"/>
    <s v="H11-0706-K腰嵌链子女皮长裤(0798)Q2"/>
    <x v="4"/>
    <x v="2"/>
  </r>
  <r>
    <x v="3"/>
    <x v="1"/>
    <s v="H11-1288-W帽斗嵌毛女长袖斗蓬外套（1100）Q2"/>
    <x v="9"/>
    <x v="0"/>
  </r>
  <r>
    <x v="3"/>
    <x v="1"/>
    <s v="H11-199-PZ门襟毛球女无袖皮草针织衫(0952)Q2"/>
    <x v="3"/>
    <x v="0"/>
  </r>
  <r>
    <x v="3"/>
    <x v="1"/>
    <s v="H11-919-Z袖印麻花8女长袖针织衫(0952)Q2停"/>
    <x v="11"/>
    <x v="0"/>
  </r>
  <r>
    <x v="3"/>
    <x v="1"/>
    <s v="H11-9002-N前一扣女牛仔长裤(1147)Q2"/>
    <x v="5"/>
    <x v="4"/>
  </r>
  <r>
    <x v="3"/>
    <x v="1"/>
    <s v="H11-9002-N前一扣女牛仔长裤(1147)Q2"/>
    <x v="5"/>
    <x v="11"/>
  </r>
  <r>
    <x v="3"/>
    <x v="1"/>
    <s v="H11-3088-F(Y)双排扣女长袖风衣(0787)Q2"/>
    <x v="4"/>
    <x v="7"/>
  </r>
  <r>
    <x v="3"/>
    <x v="1"/>
    <s v="H11-3088-F(Y)双排扣女长袖风衣(0787)Q2"/>
    <x v="3"/>
    <x v="7"/>
  </r>
  <r>
    <x v="3"/>
    <x v="1"/>
    <s v="H11-1188-W双排扣女长袖外套(1100)Q2"/>
    <x v="1"/>
    <x v="1"/>
  </r>
  <r>
    <x v="3"/>
    <x v="1"/>
    <s v="H11-1188-W双排扣女长袖外套(1100)Q2"/>
    <x v="9"/>
    <x v="1"/>
  </r>
  <r>
    <x v="3"/>
    <x v="1"/>
    <s v="H11-2511-W(H)双排扣女长袖外套(1100)Q2"/>
    <x v="3"/>
    <x v="2"/>
  </r>
  <r>
    <x v="3"/>
    <x v="1"/>
    <s v="H11-2511-W(H)双排扣女长袖外套(1100)Q2"/>
    <x v="3"/>
    <x v="1"/>
  </r>
  <r>
    <x v="3"/>
    <x v="1"/>
    <s v="H11-818-PC(Y)一目光女无袖皮草(0867)Q2"/>
    <x v="8"/>
    <x v="7"/>
  </r>
  <r>
    <x v="3"/>
    <x v="3"/>
    <s v="H11-818-PC(Y)一目光女无袖皮草(0867)Q2"/>
    <x v="1"/>
    <x v="1"/>
  </r>
  <r>
    <x v="3"/>
    <x v="1"/>
    <s v="H11-8108-Z前印骷髅头女长袖针织衫(394)Q2"/>
    <x v="4"/>
    <x v="0"/>
  </r>
  <r>
    <x v="3"/>
    <x v="1"/>
    <s v="H11-8108-Z前印骷髅头女长袖针织衫(394)Q2"/>
    <x v="12"/>
    <x v="0"/>
  </r>
  <r>
    <x v="3"/>
    <x v="1"/>
    <s v="H11-7108-Z前双层袋女长袖针织衫(394)Q2"/>
    <x v="1"/>
    <x v="0"/>
  </r>
  <r>
    <x v="3"/>
    <x v="1"/>
    <s v="H11-189-K(P)前一扣女短裤(0949)Q2"/>
    <x v="4"/>
    <x v="1"/>
  </r>
  <r>
    <x v="3"/>
    <x v="1"/>
    <s v="H11-189-K(P)前一扣女短裤(0949)Q2"/>
    <x v="6"/>
    <x v="2"/>
  </r>
  <r>
    <x v="3"/>
    <x v="1"/>
    <s v="H11-189-K(P)前一扣女短裤(0949)Q2"/>
    <x v="6"/>
    <x v="1"/>
  </r>
  <r>
    <x v="3"/>
    <x v="1"/>
    <s v="H11-189-K(P)前一扣女短裤(0949)Q2"/>
    <x v="6"/>
    <x v="7"/>
  </r>
  <r>
    <x v="3"/>
    <x v="1"/>
    <s v="H11-2611-1-F前排扣女长袖风衣(160)D1"/>
    <x v="1"/>
    <x v="1"/>
  </r>
  <r>
    <x v="3"/>
    <x v="1"/>
    <s v="H11-2611-1-F前排扣女长袖风衣(160)D1"/>
    <x v="1"/>
    <x v="7"/>
  </r>
  <r>
    <x v="3"/>
    <x v="1"/>
    <s v="H11-539-Z衣摆流苏女长袖针织衫(1100)D1"/>
    <x v="3"/>
    <x v="0"/>
  </r>
  <r>
    <x v="4"/>
    <x v="1"/>
    <s v="H11-609-T衣身横条女长袖T恤(0728)Q1"/>
    <x v="0"/>
    <x v="0"/>
  </r>
  <r>
    <x v="4"/>
    <x v="17"/>
    <s v="H11-288-Z V型镂空女短袖针织衫（3F-151）Q1"/>
    <x v="0"/>
    <x v="0"/>
  </r>
  <r>
    <x v="4"/>
    <x v="4"/>
    <s v="H11-577-K(P)袋口打折女长裤(377)Q1"/>
    <x v="1"/>
    <x v="1"/>
  </r>
  <r>
    <x v="4"/>
    <x v="2"/>
    <s v="H11-607-T(X)衣摆右角松紧女两件套长袖T恤(意法3F-109)Q1"/>
    <x v="2"/>
    <x v="0"/>
  </r>
  <r>
    <x v="4"/>
    <x v="1"/>
    <s v="H11-392-Z腰松紧女长袖针织衫(0709)Q1"/>
    <x v="3"/>
    <x v="0"/>
  </r>
  <r>
    <x v="4"/>
    <x v="11"/>
    <s v="H11-577-K(P)袋口打折女长裤(377)Q1"/>
    <x v="1"/>
    <x v="2"/>
  </r>
  <r>
    <x v="4"/>
    <x v="18"/>
    <s v="H11-621-S一目光女中袖上衣(0962)Q1"/>
    <x v="2"/>
    <x v="0"/>
  </r>
  <r>
    <x v="4"/>
    <x v="19"/>
    <s v="H11-2611-F前四扣女长袖风衣(160)Q1"/>
    <x v="3"/>
    <x v="2"/>
  </r>
  <r>
    <x v="4"/>
    <x v="13"/>
    <s v="H11-2611-F前四扣女长袖风衣(160)Q1"/>
    <x v="3"/>
    <x v="1"/>
  </r>
  <r>
    <x v="4"/>
    <x v="20"/>
    <s v="H11-508-Z肩嵌五扣女长袖针织衫(0728)Q1"/>
    <x v="4"/>
    <x v="0"/>
  </r>
  <r>
    <x v="4"/>
    <x v="16"/>
    <s v="H11-8658-N前两扣女长牛仔裤（0726）Q1"/>
    <x v="5"/>
    <x v="3"/>
  </r>
  <r>
    <x v="4"/>
    <x v="0"/>
    <s v="H11-8658-N前两扣女长牛仔裤（0726）Q1"/>
    <x v="5"/>
    <x v="4"/>
  </r>
  <r>
    <x v="4"/>
    <x v="1"/>
    <s v="H11-386-T(X)外层纱女长袖T恤(意法3F-109)Q1"/>
    <x v="2"/>
    <x v="0"/>
  </r>
  <r>
    <x v="4"/>
    <x v="9"/>
    <s v="H11-327-K(P)前二扣女长裤（377）Q1停"/>
    <x v="6"/>
    <x v="3"/>
  </r>
  <r>
    <x v="4"/>
    <x v="16"/>
    <s v="H11-11563-Z领下珍珠女蝙蝠袖针织衫（0907）Q1"/>
    <x v="3"/>
    <x v="0"/>
  </r>
  <r>
    <x v="4"/>
    <x v="6"/>
    <s v="H11-621-S一目光女中袖上衣(0962)Q1"/>
    <x v="7"/>
    <x v="0"/>
  </r>
  <r>
    <x v="4"/>
    <x v="1"/>
    <s v="H11-5416-D衣身条纹女吊带（0890）Q1"/>
    <x v="0"/>
    <x v="0"/>
  </r>
  <r>
    <x v="4"/>
    <x v="0"/>
    <s v="H11-8658-N前两扣女长牛仔裤（0726）Q1"/>
    <x v="5"/>
    <x v="5"/>
  </r>
  <r>
    <x v="4"/>
    <x v="0"/>
    <s v="H11-577-K(P)袋口打折女长裤(377)Q1"/>
    <x v="1"/>
    <x v="6"/>
  </r>
  <r>
    <x v="4"/>
    <x v="0"/>
    <s v="H11-327-K(P)前二扣女长裤（377）Q1停"/>
    <x v="4"/>
    <x v="3"/>
  </r>
  <r>
    <x v="4"/>
    <x v="6"/>
    <s v="H11-577-K(P)袋口打折女长裤(377)Q1"/>
    <x v="1"/>
    <x v="7"/>
  </r>
  <r>
    <x v="4"/>
    <x v="5"/>
    <s v="H11-288-Z V型镂空女短袖针织衫（3F-151）Q1"/>
    <x v="3"/>
    <x v="0"/>
  </r>
  <r>
    <x v="4"/>
    <x v="8"/>
    <s v="H11-7609-Z肩嵌珠珠女长袖针织衫（1035）Q1"/>
    <x v="6"/>
    <x v="0"/>
  </r>
  <r>
    <x v="4"/>
    <x v="9"/>
    <s v="H11-716-C花边领女长袖衬衣(0692)Q1"/>
    <x v="0"/>
    <x v="2"/>
  </r>
  <r>
    <x v="4"/>
    <x v="1"/>
    <s v="H11-010-K前四扣女长裤(352)Q1"/>
    <x v="1"/>
    <x v="1"/>
  </r>
  <r>
    <x v="4"/>
    <x v="19"/>
    <s v="H11-5222-K(P)腰袢亮钉女长裤(407)Q1"/>
    <x v="4"/>
    <x v="2"/>
  </r>
  <r>
    <x v="4"/>
    <x v="1"/>
    <s v="H11-839-K（P）腰袢嵌钻女长裤（406）Q1"/>
    <x v="4"/>
    <x v="1"/>
  </r>
  <r>
    <x v="4"/>
    <x v="6"/>
    <s v="H11-8011-F袖松紧女中袖风衣（3F-188)Q1"/>
    <x v="8"/>
    <x v="2"/>
  </r>
  <r>
    <x v="4"/>
    <x v="1"/>
    <s v="H11-010-K前四扣女长裤(352)Q1"/>
    <x v="1"/>
    <x v="2"/>
  </r>
  <r>
    <x v="4"/>
    <x v="1"/>
    <s v="H11-839-K（P）腰袢嵌钻女长裤（406）Q1"/>
    <x v="4"/>
    <x v="6"/>
  </r>
  <r>
    <x v="4"/>
    <x v="2"/>
    <s v="H11-138-K(P)裤角松紧女长裤（309）Q1"/>
    <x v="1"/>
    <x v="5"/>
  </r>
  <r>
    <x v="4"/>
    <x v="7"/>
    <s v="H11-1009-C左一贴袋女长袖衬衣(376)Q1"/>
    <x v="0"/>
    <x v="2"/>
  </r>
  <r>
    <x v="4"/>
    <x v="5"/>
    <s v="H11-0108-Z(X)高领女短袖针织衫（0088）Q1"/>
    <x v="4"/>
    <x v="0"/>
  </r>
  <r>
    <x v="4"/>
    <x v="6"/>
    <s v="H11-0108-Z(X)高领女短袖针织衫（0088）Q1"/>
    <x v="6"/>
    <x v="0"/>
  </r>
  <r>
    <x v="4"/>
    <x v="5"/>
    <s v="H11-716-C花边领女长袖衬衣(0692)Q1"/>
    <x v="0"/>
    <x v="1"/>
  </r>
  <r>
    <x v="4"/>
    <x v="5"/>
    <s v="H11-716-C花边领女长袖衬衣(0692)Q1"/>
    <x v="0"/>
    <x v="7"/>
  </r>
  <r>
    <x v="4"/>
    <x v="7"/>
    <s v="H11-327-K(P)前二扣女长裤（377）Q1停"/>
    <x v="6"/>
    <x v="4"/>
  </r>
  <r>
    <x v="4"/>
    <x v="7"/>
    <s v="H11-607-T(X)衣摆右角松紧女两件套长袖T恤(意法3F-109)Q1"/>
    <x v="7"/>
    <x v="0"/>
  </r>
  <r>
    <x v="4"/>
    <x v="5"/>
    <s v="H11-1009-C左一贴袋女长袖衬衣(376)Q1"/>
    <x v="0"/>
    <x v="1"/>
  </r>
  <r>
    <x v="4"/>
    <x v="5"/>
    <s v="H11-508-Z肩嵌五扣女长袖针织衫(0728)Q1"/>
    <x v="6"/>
    <x v="0"/>
  </r>
  <r>
    <x v="4"/>
    <x v="6"/>
    <s v="H11-0558-T领下链子女长袖T恤(1164)Q2"/>
    <x v="4"/>
    <x v="1"/>
  </r>
  <r>
    <x v="4"/>
    <x v="6"/>
    <s v="H11-8658-N前两扣女长牛仔裤（0726）Q1"/>
    <x v="5"/>
    <x v="8"/>
  </r>
  <r>
    <x v="4"/>
    <x v="6"/>
    <s v="H11-2611-F前四扣女长袖风衣(160)Q1"/>
    <x v="3"/>
    <x v="7"/>
  </r>
  <r>
    <x v="4"/>
    <x v="1"/>
    <s v="H11-64168-PZ嵌毛领女无袖针织衫（0907）Q1"/>
    <x v="3"/>
    <x v="0"/>
  </r>
  <r>
    <x v="4"/>
    <x v="1"/>
    <s v="H11-738-Z衣身横条女长袖针织衫（1144）Q1"/>
    <x v="4"/>
    <x v="0"/>
  </r>
  <r>
    <x v="4"/>
    <x v="1"/>
    <s v="H11-839-K（P）腰袢嵌钻女长裤（406）Q1"/>
    <x v="4"/>
    <x v="2"/>
  </r>
  <r>
    <x v="4"/>
    <x v="2"/>
    <s v="H11-327-K(P)前二扣女长裤（377）Q1停"/>
    <x v="4"/>
    <x v="4"/>
  </r>
  <r>
    <x v="4"/>
    <x v="2"/>
    <s v="H11-138-K(P)裤角松紧女长裤（309）Q1"/>
    <x v="1"/>
    <x v="4"/>
  </r>
  <r>
    <x v="4"/>
    <x v="8"/>
    <s v="H11-1009-C左一贴袋女长袖衬衣(376)Q1"/>
    <x v="5"/>
    <x v="1"/>
  </r>
  <r>
    <x v="4"/>
    <x v="9"/>
    <s v="H11-7609-Z肩嵌珠珠女长袖针织衫（1035）Q1"/>
    <x v="2"/>
    <x v="0"/>
  </r>
  <r>
    <x v="4"/>
    <x v="7"/>
    <s v="H11-7609-Z肩嵌珠珠女长袖针织衫（1035）Q1"/>
    <x v="1"/>
    <x v="0"/>
  </r>
  <r>
    <x v="4"/>
    <x v="1"/>
    <s v="H11-828-Z领下嵌钻女长袖针织衫(1144)Q2"/>
    <x v="4"/>
    <x v="0"/>
  </r>
  <r>
    <x v="4"/>
    <x v="2"/>
    <s v="H11-327-K(P)前二扣女长裤（377）Q1停"/>
    <x v="4"/>
    <x v="9"/>
  </r>
  <r>
    <x v="4"/>
    <x v="7"/>
    <s v="H11-4772-Z衣身宽条女中袖针织衫(0709)Q1"/>
    <x v="5"/>
    <x v="0"/>
  </r>
  <r>
    <x v="4"/>
    <x v="1"/>
    <s v="H11-726-TK(P)裤身斜条女三件套装(0922)Q1"/>
    <x v="1"/>
    <x v="1"/>
  </r>
  <r>
    <x v="4"/>
    <x v="8"/>
    <s v="H11-308-Z前排扣女中袖针织衫(1144)Q2"/>
    <x v="0"/>
    <x v="0"/>
  </r>
  <r>
    <x v="4"/>
    <x v="8"/>
    <s v="H11-327-K(P)前二扣女长裤（377）Q1停"/>
    <x v="6"/>
    <x v="9"/>
  </r>
  <r>
    <x v="4"/>
    <x v="1"/>
    <s v="H11-4772-Z衣身宽条女中袖针织衫(0709)Q1"/>
    <x v="2"/>
    <x v="0"/>
  </r>
  <r>
    <x v="4"/>
    <x v="8"/>
    <s v="H11-1009-C左一贴袋女长袖衬衣(376)Q1"/>
    <x v="5"/>
    <x v="2"/>
  </r>
  <r>
    <x v="4"/>
    <x v="1"/>
    <s v="H11-726-TK(P)裤身斜条女三件套装(0922)Q1"/>
    <x v="1"/>
    <x v="2"/>
  </r>
  <r>
    <x v="4"/>
    <x v="2"/>
    <s v="H11-8011-F袖松紧女中袖风衣（3F-188)Q1"/>
    <x v="9"/>
    <x v="2"/>
  </r>
  <r>
    <x v="4"/>
    <x v="3"/>
    <s v="H11-7739-T(W)前嵌亮钉女长袖T恤(0963)Q1"/>
    <x v="1"/>
    <x v="2"/>
  </r>
  <r>
    <x v="4"/>
    <x v="1"/>
    <s v="H11-588-K(P)前两扣女长牛仔裤（0681）Q1"/>
    <x v="5"/>
    <x v="4"/>
  </r>
  <r>
    <x v="4"/>
    <x v="7"/>
    <s v="H11-138-K(P)裤角松紧女长裤（309）Q1"/>
    <x v="1"/>
    <x v="3"/>
  </r>
  <r>
    <x v="4"/>
    <x v="1"/>
    <s v="H11-1118-Z一目光蝙蝠袖女中袖针织衫(0707)Q1"/>
    <x v="10"/>
    <x v="0"/>
  </r>
  <r>
    <x v="4"/>
    <x v="1"/>
    <s v="H11-126-PZ前两袋女无袖针织衫（0907）Q1"/>
    <x v="11"/>
    <x v="0"/>
  </r>
  <r>
    <x v="4"/>
    <x v="8"/>
    <s v="H11-429-K(P)前二扣女长裤(0922)Q2"/>
    <x v="4"/>
    <x v="2"/>
  </r>
  <r>
    <x v="4"/>
    <x v="7"/>
    <s v="H11-327-K(P)前二扣女长裤（377）Q1停"/>
    <x v="4"/>
    <x v="5"/>
  </r>
  <r>
    <x v="4"/>
    <x v="10"/>
    <s v="H11-5222-K(P)腰袢亮钉女长裤(407)Q1"/>
    <x v="4"/>
    <x v="1"/>
  </r>
  <r>
    <x v="4"/>
    <x v="7"/>
    <s v="H11-308-Z前排扣女中袖针织衫(1144)Q2"/>
    <x v="6"/>
    <x v="0"/>
  </r>
  <r>
    <x v="4"/>
    <x v="1"/>
    <s v="H11-010-K前四扣女长裤(352)Q1"/>
    <x v="1"/>
    <x v="6"/>
  </r>
  <r>
    <x v="4"/>
    <x v="6"/>
    <s v="H11-9099-D衣摆横条女吊带(0728)Q1"/>
    <x v="4"/>
    <x v="0"/>
  </r>
  <r>
    <x v="4"/>
    <x v="1"/>
    <s v="H11-126-PZ前两袋女无袖针织衫（0907）Q1"/>
    <x v="12"/>
    <x v="0"/>
  </r>
  <r>
    <x v="4"/>
    <x v="1"/>
    <s v="H11-7609-Z肩嵌珠珠女长袖针织衫（1035）Q1"/>
    <x v="5"/>
    <x v="0"/>
  </r>
  <r>
    <x v="4"/>
    <x v="1"/>
    <s v="H11-1258-T衣身圆点女长袖T恤（0910）C2"/>
    <x v="4"/>
    <x v="0"/>
  </r>
  <r>
    <x v="4"/>
    <x v="1"/>
    <s v="H11-009-K裤身斜条女长裤（377）Q1"/>
    <x v="4"/>
    <x v="2"/>
  </r>
  <r>
    <x v="4"/>
    <x v="1"/>
    <s v="H11-7106-C领嵌珠子女中袖衬衫(0692)Q1@"/>
    <x v="0"/>
    <x v="7"/>
  </r>
  <r>
    <x v="4"/>
    <x v="7"/>
    <s v="H11-327-K(P)前二扣女长裤（377）Q1停"/>
    <x v="6"/>
    <x v="5"/>
  </r>
  <r>
    <x v="4"/>
    <x v="1"/>
    <s v="H11-108-C嵌假马夹女长袖衬衣(3F-188)Q1"/>
    <x v="7"/>
    <x v="1"/>
  </r>
  <r>
    <x v="4"/>
    <x v="1"/>
    <s v="H11-108-C嵌假马夹女长袖衬衣(3F-188)Q1"/>
    <x v="4"/>
    <x v="1"/>
  </r>
  <r>
    <x v="4"/>
    <x v="1"/>
    <s v="H11-108-C嵌假马夹女长袖衬衣(3F-188)Q1"/>
    <x v="4"/>
    <x v="7"/>
  </r>
  <r>
    <x v="4"/>
    <x v="8"/>
    <s v="H11-138-K(P)裤角松紧女长裤（309）Q1"/>
    <x v="1"/>
    <x v="8"/>
  </r>
  <r>
    <x v="4"/>
    <x v="1"/>
    <s v="H11-726-TK(P)裤身斜条女三件套装(0922)Q1"/>
    <x v="1"/>
    <x v="6"/>
  </r>
  <r>
    <x v="4"/>
    <x v="8"/>
    <s v="H11-7078-Q后嵌链子女短裙(1051)Q1"/>
    <x v="4"/>
    <x v="2"/>
  </r>
  <r>
    <x v="4"/>
    <x v="1"/>
    <s v="H11-102-T双排扣女长袖T恤(1100)Q1"/>
    <x v="4"/>
    <x v="0"/>
  </r>
  <r>
    <x v="4"/>
    <x v="2"/>
    <s v="H11-518-F(Y)双排扣女长袖风衣（0975）Q2"/>
    <x v="1"/>
    <x v="2"/>
  </r>
  <r>
    <x v="4"/>
    <x v="8"/>
    <s v="H11-518-F(Y)双排扣女长袖风衣（0975）Q2"/>
    <x v="1"/>
    <x v="1"/>
  </r>
  <r>
    <x v="4"/>
    <x v="3"/>
    <s v="H11-6302-F后一拉链女长袖风衣(1133)Q2"/>
    <x v="13"/>
    <x v="2"/>
  </r>
  <r>
    <x v="4"/>
    <x v="1"/>
    <s v="H11-80-L肩嵌花边女长袖连衣裙（0946）C2"/>
    <x v="1"/>
    <x v="0"/>
  </r>
  <r>
    <x v="4"/>
    <x v="1"/>
    <s v="H11-839-K（P）腰袢嵌钻女长裤（406）Q1"/>
    <x v="4"/>
    <x v="7"/>
  </r>
  <r>
    <x v="4"/>
    <x v="1"/>
    <s v="H11-588-K(P)前两扣女长牛仔裤（0681）Q1"/>
    <x v="5"/>
    <x v="3"/>
  </r>
  <r>
    <x v="4"/>
    <x v="1"/>
    <s v="H11-588-K(P)前两扣女长牛仔裤（0681）Q1"/>
    <x v="5"/>
    <x v="5"/>
  </r>
  <r>
    <x v="4"/>
    <x v="1"/>
    <s v="H11-308-C衣摆可系带女长袖衬衣(3F-188)Q1"/>
    <x v="7"/>
    <x v="1"/>
  </r>
  <r>
    <x v="4"/>
    <x v="1"/>
    <s v="H11-308-C衣摆可系带女长袖衬衣(3F-188)Q1"/>
    <x v="7"/>
    <x v="7"/>
  </r>
  <r>
    <x v="4"/>
    <x v="1"/>
    <s v="H11-288-K(P)腰嵌拉链女长裤（309）Q1"/>
    <x v="1"/>
    <x v="3"/>
  </r>
  <r>
    <x v="4"/>
    <x v="3"/>
    <s v="H11-138-K(P)裤角松紧女长裤（309）Q1"/>
    <x v="4"/>
    <x v="3"/>
  </r>
  <r>
    <x v="4"/>
    <x v="1"/>
    <s v="H11-880-T前印亮钉英文女长袖T恤(0726)Q1"/>
    <x v="0"/>
    <x v="2"/>
  </r>
  <r>
    <x v="4"/>
    <x v="3"/>
    <s v="H11-28111YW-L(P)袖嵌亮钉女短袖连衣裙(0940)Q1"/>
    <x v="12"/>
    <x v="2"/>
  </r>
  <r>
    <x v="4"/>
    <x v="8"/>
    <s v="H11-8011-F袖松紧女中袖风衣（3F-188)Q1"/>
    <x v="8"/>
    <x v="1"/>
  </r>
  <r>
    <x v="4"/>
    <x v="8"/>
    <s v="H11-8011-F袖松紧女中袖风衣（3F-188)Q1"/>
    <x v="9"/>
    <x v="1"/>
  </r>
  <r>
    <x v="4"/>
    <x v="1"/>
    <s v="H11-8009-T前印墨镜美女女长袖T恤(0927)Q1"/>
    <x v="4"/>
    <x v="0"/>
  </r>
  <r>
    <x v="4"/>
    <x v="6"/>
    <s v="H11-3833-T肩嵌拉链女长袖T恤（1022）Q1"/>
    <x v="0"/>
    <x v="0"/>
  </r>
  <r>
    <x v="4"/>
    <x v="2"/>
    <s v="H11-429-K(P)前二扣女长裤(0922)Q2"/>
    <x v="4"/>
    <x v="1"/>
  </r>
  <r>
    <x v="4"/>
    <x v="1"/>
    <s v="H11-8281-W双排扣女长袖外套（0734）Q1"/>
    <x v="4"/>
    <x v="6"/>
  </r>
  <r>
    <x v="4"/>
    <x v="1"/>
    <s v="H11-12405-T领下三排珠女长袖T恤(0798)Q1停"/>
    <x v="4"/>
    <x v="0"/>
  </r>
  <r>
    <x v="4"/>
    <x v="7"/>
    <s v="H11-0558-T领下链子女长袖T恤(1164)Q2"/>
    <x v="4"/>
    <x v="2"/>
  </r>
  <r>
    <x v="4"/>
    <x v="1"/>
    <s v="H11-010-K前四扣女长裤(352)Q1"/>
    <x v="1"/>
    <x v="7"/>
  </r>
  <r>
    <x v="4"/>
    <x v="1"/>
    <s v="H11-028-D一目光女吊带（0890）Q1 怡惟"/>
    <x v="4"/>
    <x v="0"/>
  </r>
  <r>
    <x v="4"/>
    <x v="1"/>
    <s v="H11-009-K裤身斜条女长裤（377）Q1"/>
    <x v="4"/>
    <x v="6"/>
  </r>
  <r>
    <x v="4"/>
    <x v="1"/>
    <s v="H11-3088-W左嵌三串珠子女长袖外套（0800）Q1"/>
    <x v="4"/>
    <x v="1"/>
  </r>
  <r>
    <x v="4"/>
    <x v="1"/>
    <s v="H11-20122-C衣身格子女中袖衬衣（37-018）Q1"/>
    <x v="7"/>
    <x v="2"/>
  </r>
  <r>
    <x v="4"/>
    <x v="1"/>
    <s v="H11-288-K(P)腰嵌拉链女长裤（309）Q1"/>
    <x v="1"/>
    <x v="4"/>
  </r>
  <r>
    <x v="4"/>
    <x v="3"/>
    <s v="H11-138-K(P)裤角松紧女长裤（309）Q1"/>
    <x v="4"/>
    <x v="5"/>
  </r>
  <r>
    <x v="4"/>
    <x v="16"/>
    <s v="H11-169-Z带帽斗两件套女中袖针织衫（0907）Q1"/>
    <x v="14"/>
    <x v="0"/>
  </r>
  <r>
    <x v="4"/>
    <x v="1"/>
    <s v="H11-168-K后腰嵌拉链女长裤(377)Q1"/>
    <x v="15"/>
    <x v="2"/>
  </r>
  <r>
    <x v="4"/>
    <x v="1"/>
    <s v="H11-168-K后腰嵌拉链女长裤(377)Q1"/>
    <x v="15"/>
    <x v="1"/>
  </r>
  <r>
    <x v="4"/>
    <x v="1"/>
    <s v="H11-577-K(P)袋口打折女长裤(377)Q1"/>
    <x v="5"/>
    <x v="2"/>
  </r>
  <r>
    <x v="4"/>
    <x v="1"/>
    <s v="H11-0298-D豹纹女吊带(0728)Q1 FLK 00E"/>
    <x v="12"/>
    <x v="0"/>
  </r>
  <r>
    <x v="4"/>
    <x v="1"/>
    <s v="H11-3198-D领下珠子女吊带(0728)Q1"/>
    <x v="4"/>
    <x v="0"/>
  </r>
  <r>
    <x v="4"/>
    <x v="1"/>
    <s v="H11-508-D前印英文小熊女吊带(0728)Q1"/>
    <x v="4"/>
    <x v="0"/>
  </r>
  <r>
    <x v="4"/>
    <x v="6"/>
    <s v="H11-80-T(X)一目光女中袖T恤(362)Q1"/>
    <x v="5"/>
    <x v="0"/>
  </r>
  <r>
    <x v="4"/>
    <x v="3"/>
    <s v="H11-8011-F袖松紧女中袖风衣（3F-188)Q1"/>
    <x v="9"/>
    <x v="7"/>
  </r>
  <r>
    <x v="4"/>
    <x v="1"/>
    <s v="H11-621-S一目光女中袖上衣(0962)Q1"/>
    <x v="6"/>
    <x v="0"/>
  </r>
  <r>
    <x v="4"/>
    <x v="1"/>
    <s v="H11-64168-PZ嵌毛领女无袖针织衫（0907）Q1"/>
    <x v="12"/>
    <x v="0"/>
  </r>
  <r>
    <x v="4"/>
    <x v="1"/>
    <s v="H11-91-T前印亮钉英文女长袖T恤（0927）Q1"/>
    <x v="0"/>
    <x v="0"/>
  </r>
  <r>
    <x v="4"/>
    <x v="1"/>
    <s v="H11-8309-Z镂空女长袖针织衫（1035）Q1"/>
    <x v="3"/>
    <x v="0"/>
  </r>
  <r>
    <x v="4"/>
    <x v="7"/>
    <s v="H11-582-K(P)前二扣女长裤（377）Q1"/>
    <x v="4"/>
    <x v="1"/>
  </r>
  <r>
    <x v="4"/>
    <x v="7"/>
    <s v="H11-31811-PW门襟链子女皮外套(0963)Q1"/>
    <x v="12"/>
    <x v="2"/>
  </r>
  <r>
    <x v="4"/>
    <x v="1"/>
    <s v="H11-点子衬衫-Z衣身点子女长袖衬衫（0709）C2"/>
    <x v="3"/>
    <x v="0"/>
  </r>
  <r>
    <x v="4"/>
    <x v="1"/>
    <s v="H11-878-T肩嵌亮钉女无袖T恤(0800)X2"/>
    <x v="0"/>
    <x v="0"/>
  </r>
  <r>
    <x v="4"/>
    <x v="9"/>
    <s v="H11-珍珠衬衣-C领下花边女短袖衬衫(0974)X3"/>
    <x v="0"/>
    <x v="2"/>
  </r>
  <r>
    <x v="4"/>
    <x v="1"/>
    <s v="H11-3711-K(P)裤角松紧女长裤（0940）Q1"/>
    <x v="4"/>
    <x v="1"/>
  </r>
  <r>
    <x v="4"/>
    <x v="1"/>
    <s v="H11-168-K后腰嵌拉链女长裤(377)Q1"/>
    <x v="15"/>
    <x v="6"/>
  </r>
  <r>
    <x v="4"/>
    <x v="1"/>
    <s v="H11-607-T(X)衣摆右角松紧女两件套长袖T恤(意法3F-109)Q1"/>
    <x v="4"/>
    <x v="0"/>
  </r>
  <r>
    <x v="4"/>
    <x v="1"/>
    <s v="H11-029-TK(P)前二扣三件套装(0922)Q1"/>
    <x v="1"/>
    <x v="2"/>
  </r>
  <r>
    <x v="4"/>
    <x v="3"/>
    <s v="H11-28111YW-L(P)袖嵌亮钉女短袖连衣裙(0940)Q1"/>
    <x v="12"/>
    <x v="1"/>
  </r>
  <r>
    <x v="4"/>
    <x v="3"/>
    <s v="H11-8011-F袖松紧女中袖风衣（3F-188)Q1"/>
    <x v="8"/>
    <x v="7"/>
  </r>
  <r>
    <x v="4"/>
    <x v="1"/>
    <s v="H11-198-T前嵌7字亮钉女长袖T恤（0940）Q1"/>
    <x v="4"/>
    <x v="0"/>
  </r>
  <r>
    <x v="4"/>
    <x v="1"/>
    <s v="H11-198-T前嵌7字亮钉女长袖T恤（0940）Q1"/>
    <x v="1"/>
    <x v="0"/>
  </r>
  <r>
    <x v="4"/>
    <x v="1"/>
    <s v="H11-2208-C门襟拉链女长袖衬衫(0940)Q1"/>
    <x v="0"/>
    <x v="2"/>
  </r>
  <r>
    <x v="4"/>
    <x v="7"/>
    <s v="H11-518-F(Y)双排扣女长袖风衣（0975）Q2"/>
    <x v="1"/>
    <x v="7"/>
  </r>
  <r>
    <x v="4"/>
    <x v="3"/>
    <s v="H11-261-S衣身圆点女长袖两件套上衣（0946）C2"/>
    <x v="4"/>
    <x v="0"/>
  </r>
  <r>
    <x v="4"/>
    <x v="1"/>
    <s v="H11-2108-S（一目光）外层蕾丝女长袖上衣（1025）C2"/>
    <x v="1"/>
    <x v="1"/>
  </r>
  <r>
    <x v="4"/>
    <x v="1"/>
    <s v="H11-028-D一目光女吊带（0890）Q1 怡惟"/>
    <x v="0"/>
    <x v="0"/>
  </r>
  <r>
    <x v="4"/>
    <x v="1"/>
    <s v="H11-3088-W左嵌三串珠子女长袖外套（0800）Q1"/>
    <x v="4"/>
    <x v="2"/>
  </r>
  <r>
    <x v="4"/>
    <x v="1"/>
    <s v="H11-3088-W左嵌三串珠子女长袖外套（0800）Q1"/>
    <x v="0"/>
    <x v="1"/>
  </r>
  <r>
    <x v="4"/>
    <x v="1"/>
    <s v="H11-308-C衣摆可系带女长袖衬衣(3F-188)Q1"/>
    <x v="4"/>
    <x v="7"/>
  </r>
  <r>
    <x v="4"/>
    <x v="1"/>
    <s v="H11-288-K(P)腰嵌拉链女长裤（309）Q1"/>
    <x v="1"/>
    <x v="5"/>
  </r>
  <r>
    <x v="4"/>
    <x v="2"/>
    <s v="H11-169-Z带帽斗两件套女中袖针织衫（0907）Q1"/>
    <x v="0"/>
    <x v="0"/>
  </r>
  <r>
    <x v="4"/>
    <x v="1"/>
    <s v="H11-3198-D领下珠子女吊带(0728)Q1"/>
    <x v="0"/>
    <x v="0"/>
  </r>
  <r>
    <x v="4"/>
    <x v="1"/>
    <s v="H11-2222-K(P)前二扣女长裤(407)Q1"/>
    <x v="5"/>
    <x v="2"/>
  </r>
  <r>
    <x v="4"/>
    <x v="1"/>
    <s v="H11-2222-K(P)前二扣女长裤(407)Q1"/>
    <x v="5"/>
    <x v="1"/>
  </r>
  <r>
    <x v="4"/>
    <x v="8"/>
    <s v="H11-5222-K(P)腰袢亮钉女长裤(407)Q1"/>
    <x v="4"/>
    <x v="6"/>
  </r>
  <r>
    <x v="4"/>
    <x v="1"/>
    <s v="H11-726-TK(P)裤身斜条女三件套装(0922)Q1"/>
    <x v="1"/>
    <x v="7"/>
  </r>
  <r>
    <x v="4"/>
    <x v="9"/>
    <s v="H11-80-T(X)一目光女中袖T恤(362)Q1"/>
    <x v="4"/>
    <x v="0"/>
  </r>
  <r>
    <x v="4"/>
    <x v="1"/>
    <s v="H11-8009-T前印墨镜美女女长袖T恤(0927)Q1"/>
    <x v="0"/>
    <x v="0"/>
  </r>
  <r>
    <x v="4"/>
    <x v="8"/>
    <s v="H11-3299-T前印亮钻女长袖T恤(0728)Q1"/>
    <x v="4"/>
    <x v="0"/>
  </r>
  <r>
    <x v="4"/>
    <x v="1"/>
    <s v="H11-8102-Z衣身圆圈女长袖针织衫(1100)Q1"/>
    <x v="4"/>
    <x v="0"/>
  </r>
  <r>
    <x v="4"/>
    <x v="3"/>
    <s v="H11-582-K(P)前二扣女长裤（377）Q1"/>
    <x v="5"/>
    <x v="2"/>
  </r>
  <r>
    <x v="4"/>
    <x v="7"/>
    <s v="H11-582-K(P)前二扣女长裤（377）Q1"/>
    <x v="5"/>
    <x v="1"/>
  </r>
  <r>
    <x v="4"/>
    <x v="8"/>
    <s v="H11-582-K(P)前二扣女长裤（377）Q1"/>
    <x v="4"/>
    <x v="2"/>
  </r>
  <r>
    <x v="4"/>
    <x v="7"/>
    <s v="H11-429-K(P)前二扣女长裤(0922)Q2"/>
    <x v="4"/>
    <x v="7"/>
  </r>
  <r>
    <x v="4"/>
    <x v="1"/>
    <s v="H11-2110-F(Y)双排扣女长袖风衣（1012）Q1"/>
    <x v="4"/>
    <x v="2"/>
  </r>
  <r>
    <x v="4"/>
    <x v="1"/>
    <s v="H11-605-K(P)前二扣女长裤(377)Q1"/>
    <x v="1"/>
    <x v="1"/>
  </r>
  <r>
    <x v="4"/>
    <x v="9"/>
    <s v="H11-898-Z领下钻蝴蝶结女长袖针织衫(1144)Q2"/>
    <x v="4"/>
    <x v="0"/>
  </r>
  <r>
    <x v="4"/>
    <x v="8"/>
    <s v="H11-31811-PW门襟链子女皮外套(0963)Q1"/>
    <x v="12"/>
    <x v="1"/>
  </r>
  <r>
    <x v="4"/>
    <x v="1"/>
    <s v="H11-6506A-K(P)袋口嵌拉链女长裤（3F-216）Q2"/>
    <x v="1"/>
    <x v="1"/>
  </r>
  <r>
    <x v="4"/>
    <x v="3"/>
    <s v="H11-6302-F后一拉链女长袖风衣(1133)Q2"/>
    <x v="13"/>
    <x v="1"/>
  </r>
  <r>
    <x v="4"/>
    <x v="1"/>
    <s v="H11-9023-F带帽斗女长袖风衣（3F-012）Q2"/>
    <x v="8"/>
    <x v="2"/>
  </r>
  <r>
    <x v="4"/>
    <x v="1"/>
    <s v="H11-296-Z前印麻花女长袖针织衫(1059)Q2"/>
    <x v="2"/>
    <x v="0"/>
  </r>
  <r>
    <x v="4"/>
    <x v="1"/>
    <s v="H11-261-S衣身圆点女长袖两件套上衣（0946）C2"/>
    <x v="1"/>
    <x v="0"/>
  </r>
  <r>
    <x v="4"/>
    <x v="1"/>
    <s v="H11-8133-T领下英文B女长袖T恤（1022）C2"/>
    <x v="16"/>
    <x v="0"/>
  </r>
  <r>
    <x v="4"/>
    <x v="1"/>
    <s v="H11-903-Q裙摆打折女短裙(332)X2"/>
    <x v="5"/>
    <x v="2"/>
  </r>
  <r>
    <x v="4"/>
    <x v="1"/>
    <s v="H11-8076-T领下亮钉女中袖T恤（0940）Q1@"/>
    <x v="0"/>
    <x v="0"/>
  </r>
  <r>
    <x v="4"/>
    <x v="1"/>
    <s v="H11-6009-T(H)领下嵌花女中袖T袖（0940）Q1@"/>
    <x v="4"/>
    <x v="0"/>
  </r>
  <r>
    <x v="4"/>
    <x v="1"/>
    <s v="H11-3009-S领下珠珠两件套女中袖上衣（3F-017）Q1"/>
    <x v="3"/>
    <x v="0"/>
  </r>
  <r>
    <x v="4"/>
    <x v="1"/>
    <s v="H11-7106-C领嵌珠子女中袖衬衫(0692)Q1@"/>
    <x v="0"/>
    <x v="1"/>
  </r>
  <r>
    <x v="4"/>
    <x v="1"/>
    <s v="H11-108-C嵌假马夹女长袖衬衣(3F-188)Q1"/>
    <x v="7"/>
    <x v="7"/>
  </r>
  <r>
    <x v="4"/>
    <x v="1"/>
    <s v="H11-20122-C衣身格子女中袖衬衣（37-018）Q1"/>
    <x v="7"/>
    <x v="1"/>
  </r>
  <r>
    <x v="4"/>
    <x v="1"/>
    <s v="H11-309-C袋口嵌金链女长袖衬衫(152)Q1 FLK 00E"/>
    <x v="0"/>
    <x v="2"/>
  </r>
  <r>
    <x v="4"/>
    <x v="1"/>
    <s v="H11-1008-K腰嵌亮钉珠珠女长裤(0934)Q1@"/>
    <x v="5"/>
    <x v="2"/>
  </r>
  <r>
    <x v="4"/>
    <x v="1"/>
    <s v="H11-1008-K腰嵌亮钉珠珠女长裤(0934)Q1@"/>
    <x v="1"/>
    <x v="2"/>
  </r>
  <r>
    <x v="4"/>
    <x v="1"/>
    <s v="H11-029-TK(P)前二扣三件套装(0922)Q1"/>
    <x v="1"/>
    <x v="1"/>
  </r>
  <r>
    <x v="4"/>
    <x v="1"/>
    <s v="H11-727-K(P)前二扣女长裤(0824)Q1"/>
    <x v="1"/>
    <x v="6"/>
  </r>
  <r>
    <x v="4"/>
    <x v="1"/>
    <s v="H11-6108-L(P)衣身横条女中袖连衣裙(0728)Q1"/>
    <x v="17"/>
    <x v="0"/>
  </r>
  <r>
    <x v="4"/>
    <x v="1"/>
    <s v="H11-22813-W前两扣女长袖外套(3F-012)Q1"/>
    <x v="4"/>
    <x v="2"/>
  </r>
  <r>
    <x v="4"/>
    <x v="1"/>
    <s v="H11-蕾丝针织衫-Z蕾丝女长袖针织衫(0748)Q1 FLK 00E"/>
    <x v="4"/>
    <x v="0"/>
  </r>
  <r>
    <x v="4"/>
    <x v="1"/>
    <s v="H11-829-Z(P)领下碎花女长袖针织衫(0748)Q1"/>
    <x v="10"/>
    <x v="0"/>
  </r>
  <r>
    <x v="4"/>
    <x v="1"/>
    <s v="H11-2611-F前四扣女长袖风衣(160)Q1"/>
    <x v="5"/>
    <x v="2"/>
  </r>
  <r>
    <x v="4"/>
    <x v="8"/>
    <s v="H11-3189-T(W)前印亮钉米奇头女长袖T恤(0927)Q1"/>
    <x v="4"/>
    <x v="0"/>
  </r>
  <r>
    <x v="4"/>
    <x v="1"/>
    <s v="H11-3008-K前一拉链女长裤(0927)Q1"/>
    <x v="1"/>
    <x v="2"/>
  </r>
  <r>
    <x v="4"/>
    <x v="1"/>
    <s v="H11-3008-K前一拉链女长裤(0927)Q1"/>
    <x v="18"/>
    <x v="2"/>
  </r>
  <r>
    <x v="4"/>
    <x v="3"/>
    <s v="H11-3299-T前印亮钻女长袖T恤(0728)Q1"/>
    <x v="0"/>
    <x v="0"/>
  </r>
  <r>
    <x v="4"/>
    <x v="1"/>
    <s v="H11-238-Z肩嵌珠珠女长袖针织衫(0728)Q1"/>
    <x v="4"/>
    <x v="0"/>
  </r>
  <r>
    <x v="4"/>
    <x v="1"/>
    <s v="H11-78111-L(P)袋口亮钉女短袖连衣裙(0940)Q1"/>
    <x v="19"/>
    <x v="1"/>
  </r>
  <r>
    <x v="4"/>
    <x v="7"/>
    <s v="H11-7078-Q后嵌链子女短裙(1051)Q1"/>
    <x v="4"/>
    <x v="1"/>
  </r>
  <r>
    <x v="4"/>
    <x v="1"/>
    <s v="H11-0209-T(W)前印狐狸女长袖T恤(0963)Q1 怡惟"/>
    <x v="4"/>
    <x v="0"/>
  </r>
  <r>
    <x v="4"/>
    <x v="1"/>
    <s v="H11-8102-Z衣身圆圈女长袖针织衫(1100)Q1"/>
    <x v="9"/>
    <x v="0"/>
  </r>
  <r>
    <x v="4"/>
    <x v="3"/>
    <s v="H11-518-F(Y)双排扣女长袖风衣（0975）Q2"/>
    <x v="4"/>
    <x v="7"/>
  </r>
  <r>
    <x v="4"/>
    <x v="1"/>
    <s v="H11-8281-W双排扣女长袖外套（0734）Q1"/>
    <x v="4"/>
    <x v="2"/>
  </r>
  <r>
    <x v="4"/>
    <x v="1"/>
    <s v="H11-605-K(P)前二扣女长裤(377)Q1"/>
    <x v="4"/>
    <x v="2"/>
  </r>
  <r>
    <x v="4"/>
    <x v="1"/>
    <s v="H11-2908-T上身针织女长袖T恤(1100)Q1"/>
    <x v="4"/>
    <x v="0"/>
  </r>
  <r>
    <x v="4"/>
    <x v="1"/>
    <s v="H11-7739-T(W)前嵌亮钉女长袖T恤(0963)Q1"/>
    <x v="4"/>
    <x v="1"/>
  </r>
  <r>
    <x v="4"/>
    <x v="1"/>
    <s v="H11-6506A-K(P)袋口嵌拉链女长裤（3F-216）Q2"/>
    <x v="1"/>
    <x v="2"/>
  </r>
  <r>
    <x v="4"/>
    <x v="1"/>
    <s v="H11-2088-W领嵌二扣女长袖外套（0307）Q2"/>
    <x v="4"/>
    <x v="2"/>
  </r>
  <r>
    <x v="4"/>
    <x v="1"/>
    <s v="H11-2088-W领嵌二扣女长袖外套（0307）Q2"/>
    <x v="4"/>
    <x v="1"/>
  </r>
  <r>
    <x v="4"/>
    <x v="1"/>
    <s v="H11-9023-F带帽斗女长袖风衣（3F-012）Q2"/>
    <x v="1"/>
    <x v="1"/>
  </r>
  <r>
    <x v="4"/>
    <x v="1"/>
    <s v="H11-296-Z前印麻花女长袖针织衫(1059)Q2"/>
    <x v="8"/>
    <x v="0"/>
  </r>
  <r>
    <x v="4"/>
    <x v="1"/>
    <s v="H11-0201-Z衣身金丝女长袖针织衫(0962)Q2"/>
    <x v="8"/>
    <x v="0"/>
  </r>
  <r>
    <x v="4"/>
    <x v="8"/>
    <s v="H11-919-Z袖印麻花8女长袖针织衫(0952)Q2停"/>
    <x v="4"/>
    <x v="0"/>
  </r>
  <r>
    <x v="4"/>
    <x v="1"/>
    <s v="H11-3009-Z(H)衣身镂空女长袖针织衫（1035）Q2"/>
    <x v="3"/>
    <x v="0"/>
  </r>
  <r>
    <x v="4"/>
    <x v="1"/>
    <s v="H11-1258-T衣身圆点女长袖T恤（0910）C2"/>
    <x v="11"/>
    <x v="0"/>
  </r>
  <r>
    <x v="4"/>
    <x v="1"/>
    <s v="H11-9011-S双排扣女长袖上衣（3F-12）C2"/>
    <x v="4"/>
    <x v="1"/>
  </r>
  <r>
    <x v="4"/>
    <x v="1"/>
    <s v="H11-918-T木耳袖女短袖T恤（0487）X2@"/>
    <x v="0"/>
    <x v="1"/>
  </r>
  <r>
    <x v="4"/>
    <x v="1"/>
    <s v="H11-9106-T衣身横条女中袖T恤（0890）Q1@"/>
    <x v="4"/>
    <x v="0"/>
  </r>
  <r>
    <x v="4"/>
    <x v="1"/>
    <s v="H11-3711-K(P)裤角松紧女长裤（0940）Q1"/>
    <x v="4"/>
    <x v="6"/>
  </r>
  <r>
    <x v="4"/>
    <x v="1"/>
    <s v="H11-7106-C领嵌珠子女中袖衬衫(0692)Q1@"/>
    <x v="0"/>
    <x v="2"/>
  </r>
  <r>
    <x v="4"/>
    <x v="1"/>
    <s v="H11-3088-W左嵌三串珠子女长袖外套（0800）Q1"/>
    <x v="0"/>
    <x v="7"/>
  </r>
  <r>
    <x v="4"/>
    <x v="1"/>
    <s v="H11-108-C嵌假马夹女长袖衬衣(3F-188)Q1"/>
    <x v="4"/>
    <x v="10"/>
  </r>
  <r>
    <x v="4"/>
    <x v="1"/>
    <s v="H11-20122-C衣身格子女中袖衬衣（37-018）Q1"/>
    <x v="7"/>
    <x v="6"/>
  </r>
  <r>
    <x v="4"/>
    <x v="1"/>
    <s v="H11-20122-C衣身格子女中袖衬衣（37-018）Q1"/>
    <x v="5"/>
    <x v="1"/>
  </r>
  <r>
    <x v="4"/>
    <x v="1"/>
    <s v="H11-288-K(P)腰嵌拉链女长裤（309）Q1"/>
    <x v="1"/>
    <x v="8"/>
  </r>
  <r>
    <x v="4"/>
    <x v="9"/>
    <s v="H11-6073-Z衣摆流苏女中袖针织衫（0907）Q1"/>
    <x v="3"/>
    <x v="0"/>
  </r>
  <r>
    <x v="4"/>
    <x v="9"/>
    <s v="H11-6073-Z衣摆流苏女中袖针织衫（0907）Q1"/>
    <x v="12"/>
    <x v="0"/>
  </r>
  <r>
    <x v="4"/>
    <x v="1"/>
    <s v="H11-577-K(P)袋口打折女长裤(377)Q1"/>
    <x v="5"/>
    <x v="1"/>
  </r>
  <r>
    <x v="4"/>
    <x v="7"/>
    <s v="H11-577-K(P)袋口打折女长裤(377)Q1"/>
    <x v="5"/>
    <x v="7"/>
  </r>
  <r>
    <x v="4"/>
    <x v="1"/>
    <s v="H11-029-TK(P)前二扣三件套装(0922)Q1"/>
    <x v="4"/>
    <x v="2"/>
  </r>
  <r>
    <x v="4"/>
    <x v="1"/>
    <s v="H11-8066-S肩嵌拉链两件套女长袖上衣(0824)Q1@ FLK 00E"/>
    <x v="4"/>
    <x v="0"/>
  </r>
  <r>
    <x v="4"/>
    <x v="1"/>
    <s v="H11-727-K(P)前二扣女长裤(0824)Q1"/>
    <x v="5"/>
    <x v="2"/>
  </r>
  <r>
    <x v="4"/>
    <x v="1"/>
    <s v="H11-727-K(P)前二扣女长裤(0824)Q1"/>
    <x v="1"/>
    <x v="2"/>
  </r>
  <r>
    <x v="4"/>
    <x v="1"/>
    <s v="H11-880-T前印亮钉英文女长袖T恤(0726)Q1"/>
    <x v="0"/>
    <x v="1"/>
  </r>
  <r>
    <x v="4"/>
    <x v="1"/>
    <s v="H11-6108-L(P)衣身横条女中袖连衣裙(0728)Q1"/>
    <x v="4"/>
    <x v="0"/>
  </r>
  <r>
    <x v="4"/>
    <x v="1"/>
    <s v="H11-025-T肩嵌亮钻女中袖T恤(1044)Q1@"/>
    <x v="4"/>
    <x v="0"/>
  </r>
  <r>
    <x v="4"/>
    <x v="1"/>
    <s v="H11-108-L(P)衣身横条女中袖连衣裙(0831)Q1 FLK 00E"/>
    <x v="4"/>
    <x v="0"/>
  </r>
  <r>
    <x v="4"/>
    <x v="1"/>
    <s v="H11-3011-W衣摆蕾丝女长袖外套(0801)Q1"/>
    <x v="4"/>
    <x v="1"/>
  </r>
  <r>
    <x v="4"/>
    <x v="3"/>
    <s v="H11-72111-DK前嵌菱形钻女短裤(0940)Q1 怡惟"/>
    <x v="4"/>
    <x v="2"/>
  </r>
  <r>
    <x v="4"/>
    <x v="1"/>
    <s v="H11-7788-L(P)前打折女短袖连衣裙(1103)Q1(袖套)"/>
    <x v="4"/>
    <x v="0"/>
  </r>
  <r>
    <x v="4"/>
    <x v="1"/>
    <s v="H11-7788-L(P)前打折女短袖连衣裙(1103)Q1(袖套)"/>
    <x v="12"/>
    <x v="0"/>
  </r>
  <r>
    <x v="4"/>
    <x v="3"/>
    <s v="H11-1711-L(P)衣身横条女长袖连衣裙(1018)Q1"/>
    <x v="3"/>
    <x v="1"/>
  </r>
  <r>
    <x v="4"/>
    <x v="7"/>
    <s v="H11-216-Z(P)前圆领女中袖针织衫(1035)Q1"/>
    <x v="5"/>
    <x v="0"/>
  </r>
  <r>
    <x v="4"/>
    <x v="3"/>
    <s v="H11-216-Z(P)前圆领女中袖针织衫(1035)Q1"/>
    <x v="1"/>
    <x v="0"/>
  </r>
  <r>
    <x v="4"/>
    <x v="1"/>
    <s v="H11-852-K前八扣女长裤(0682)Q1"/>
    <x v="5"/>
    <x v="2"/>
  </r>
  <r>
    <x v="4"/>
    <x v="1"/>
    <s v="H11-852-K前八扣女长裤(0682)Q1"/>
    <x v="5"/>
    <x v="7"/>
  </r>
  <r>
    <x v="4"/>
    <x v="1"/>
    <s v="H11-868-K裤身竖条女长裤(0682)Q1"/>
    <x v="1"/>
    <x v="1"/>
  </r>
  <r>
    <x v="4"/>
    <x v="1"/>
    <s v="H11-2208-C门襟拉链女长袖衬衫(0940)Q1"/>
    <x v="1"/>
    <x v="2"/>
  </r>
  <r>
    <x v="4"/>
    <x v="3"/>
    <s v="H11-9632-K(P)前三扣女长裤(0800)Q1"/>
    <x v="2"/>
    <x v="2"/>
  </r>
  <r>
    <x v="4"/>
    <x v="1"/>
    <s v="H11-528-T(P)左侧拉链女长袖T恤(0728)Q1"/>
    <x v="4"/>
    <x v="0"/>
  </r>
  <r>
    <x v="4"/>
    <x v="7"/>
    <s v="H11-3189-T(W)前印亮钉米奇头女长袖T恤(0927)Q1"/>
    <x v="1"/>
    <x v="0"/>
  </r>
  <r>
    <x v="4"/>
    <x v="1"/>
    <s v="H11-3008-K前一拉链女长裤(0927)Q1"/>
    <x v="1"/>
    <x v="1"/>
  </r>
  <r>
    <x v="4"/>
    <x v="1"/>
    <s v="H11-3188-PS嵌假腰带女短袖皮上衣(0800)Q1"/>
    <x v="19"/>
    <x v="6"/>
  </r>
  <r>
    <x v="4"/>
    <x v="1"/>
    <s v="H11-2121-T领下珠珠女长袖T恤（0927）Q1"/>
    <x v="4"/>
    <x v="0"/>
  </r>
  <r>
    <x v="4"/>
    <x v="1"/>
    <s v="H11-7011-Z彩色女短袖针织衫(1100)Q1"/>
    <x v="3"/>
    <x v="0"/>
  </r>
  <r>
    <x v="4"/>
    <x v="1"/>
    <s v="H11-582-K(P)前二扣女长裤（377）Q1"/>
    <x v="4"/>
    <x v="6"/>
  </r>
  <r>
    <x v="4"/>
    <x v="3"/>
    <s v="H11-582-K(P)前二扣女长裤（377）Q1"/>
    <x v="4"/>
    <x v="7"/>
  </r>
  <r>
    <x v="4"/>
    <x v="1"/>
    <s v="H11-8281-W双排扣女长袖外套（0734）Q1"/>
    <x v="4"/>
    <x v="1"/>
  </r>
  <r>
    <x v="4"/>
    <x v="1"/>
    <s v="H11-2110-F(Y)双排扣女长袖风衣（1012）Q1"/>
    <x v="1"/>
    <x v="2"/>
  </r>
  <r>
    <x v="4"/>
    <x v="1"/>
    <s v="H11-2110-F(Y)双排扣女长袖风衣（1012）Q1"/>
    <x v="1"/>
    <x v="1"/>
  </r>
  <r>
    <x v="4"/>
    <x v="1"/>
    <s v="H11-605-K(P)前二扣女长裤(377)Q1"/>
    <x v="4"/>
    <x v="1"/>
  </r>
  <r>
    <x v="4"/>
    <x v="1"/>
    <s v="H11-605-K(P)前二扣女长裤(377)Q1"/>
    <x v="1"/>
    <x v="6"/>
  </r>
  <r>
    <x v="4"/>
    <x v="1"/>
    <s v="H11-605-K(P)前二扣女长裤(377)Q1"/>
    <x v="1"/>
    <x v="2"/>
  </r>
  <r>
    <x v="4"/>
    <x v="1"/>
    <s v="H11-12405-T领下三排珠女长袖T恤(0798)Q1停"/>
    <x v="0"/>
    <x v="0"/>
  </r>
  <r>
    <x v="4"/>
    <x v="3"/>
    <s v="H11-6506A-K(P)袋口嵌拉链女长裤（3F-216）Q2"/>
    <x v="4"/>
    <x v="6"/>
  </r>
  <r>
    <x v="4"/>
    <x v="3"/>
    <s v="H11-6506A-K(P)袋口嵌拉链女长裤（3F-216）Q2"/>
    <x v="4"/>
    <x v="2"/>
  </r>
  <r>
    <x v="4"/>
    <x v="3"/>
    <s v="H11-6506A-K(P)袋口嵌拉链女长裤（3F-216）Q2"/>
    <x v="4"/>
    <x v="1"/>
  </r>
  <r>
    <x v="4"/>
    <x v="3"/>
    <s v="H11-6506A-K(P)袋口嵌拉链女长裤（3F-216）Q2"/>
    <x v="1"/>
    <x v="7"/>
  </r>
  <r>
    <x v="4"/>
    <x v="1"/>
    <s v="H11-1-6116-PW门襟链子女长袖皮外套（0798）Q2"/>
    <x v="4"/>
    <x v="2"/>
  </r>
  <r>
    <x v="4"/>
    <x v="1"/>
    <s v="H11-203-DK腰松紧女打底裤（0908）Q2停"/>
    <x v="4"/>
    <x v="2"/>
  </r>
  <r>
    <x v="4"/>
    <x v="1"/>
    <s v="H11-203-DK腰松紧女打底裤（0908）Q2停"/>
    <x v="4"/>
    <x v="1"/>
  </r>
  <r>
    <x v="4"/>
    <x v="3"/>
    <s v="H11-6302-F后一拉链女长袖风衣(1133)Q2"/>
    <x v="13"/>
    <x v="7"/>
  </r>
  <r>
    <x v="4"/>
    <x v="8"/>
    <s v="H11-6302-F后一拉链女长袖风衣(1133)Q2"/>
    <x v="9"/>
    <x v="2"/>
  </r>
  <r>
    <x v="4"/>
    <x v="1"/>
    <s v="H11-9023-F带帽斗女长袖风衣（3F-012）Q2"/>
    <x v="1"/>
    <x v="2"/>
  </r>
  <r>
    <x v="4"/>
    <x v="1"/>
    <s v="H11-238-K(P)袋嵌二扣女长裤（0922）Q2"/>
    <x v="4"/>
    <x v="7"/>
  </r>
  <r>
    <x v="4"/>
    <x v="7"/>
    <s v="H11-5998-T(W)领下亮钉女短袖T恤(0963)Q2"/>
    <x v="12"/>
    <x v="0"/>
  </r>
  <r>
    <x v="4"/>
    <x v="1"/>
    <s v="H11-026-W肩嵌豹纹花女长袖外套（361）C2@"/>
    <x v="4"/>
    <x v="7"/>
  </r>
  <r>
    <x v="4"/>
    <x v="7"/>
    <s v="H11-185-K前二扣女长裤（352）C2FLK00E"/>
    <x v="4"/>
    <x v="3"/>
  </r>
  <r>
    <x v="4"/>
    <x v="1"/>
    <s v="H11-868-K(P)前一扣女七分裤（苏309）X2"/>
    <x v="0"/>
    <x v="5"/>
  </r>
  <r>
    <x v="4"/>
    <x v="1"/>
    <s v="H11-16-L(Y)前打折女短袖连衣裙（0300）X2"/>
    <x v="4"/>
    <x v="2"/>
  </r>
  <r>
    <x v="4"/>
    <x v="1"/>
    <s v="H11-009-K裤身斜条女长裤（377）Q1"/>
    <x v="4"/>
    <x v="1"/>
  </r>
  <r>
    <x v="4"/>
    <x v="1"/>
    <s v="H11-009-K裤身斜条女长裤（377）Q1"/>
    <x v="1"/>
    <x v="6"/>
  </r>
  <r>
    <x v="4"/>
    <x v="1"/>
    <s v="H11-103-Z蝙蝠袖女针织衫（0907）Q1"/>
    <x v="4"/>
    <x v="0"/>
  </r>
  <r>
    <x v="4"/>
    <x v="1"/>
    <s v="H11-103-Z蝙蝠袖女针织衫（0907）Q1"/>
    <x v="3"/>
    <x v="0"/>
  </r>
  <r>
    <x v="4"/>
    <x v="1"/>
    <s v="H11-3711-K(P)裤角松紧女长裤（0940）Q1"/>
    <x v="4"/>
    <x v="2"/>
  </r>
  <r>
    <x v="4"/>
    <x v="1"/>
    <s v="H11-231-Z衣身条纹女中袖针织衫（0788）Q1B2"/>
    <x v="0"/>
    <x v="0"/>
  </r>
  <r>
    <x v="4"/>
    <x v="1"/>
    <s v="H11-588-K(P)前两扣女长牛仔裤（0681）Q1"/>
    <x v="5"/>
    <x v="8"/>
  </r>
  <r>
    <x v="4"/>
    <x v="1"/>
    <s v="H11-3088-W左嵌三串珠子女长袖外套（0800）Q1"/>
    <x v="0"/>
    <x v="2"/>
  </r>
  <r>
    <x v="4"/>
    <x v="1"/>
    <s v="H11-206-K(P)裤身格子女长裤（377）Q1"/>
    <x v="5"/>
    <x v="1"/>
  </r>
  <r>
    <x v="4"/>
    <x v="1"/>
    <s v="H11-1182-C腰松紧女中袖衬衣(3F-018)Q1"/>
    <x v="5"/>
    <x v="6"/>
  </r>
  <r>
    <x v="4"/>
    <x v="1"/>
    <s v="H11-5091-Z蕾丝女中袖针织衫(0788)Q1@ FLK 00E"/>
    <x v="3"/>
    <x v="0"/>
  </r>
  <r>
    <x v="4"/>
    <x v="1"/>
    <s v="H11-138-K(P)裤角松紧女长裤（309）Q1"/>
    <x v="4"/>
    <x v="8"/>
  </r>
  <r>
    <x v="4"/>
    <x v="2"/>
    <s v="H11-169-Z带帽斗两件套女中袖针织衫（0907）Q1"/>
    <x v="4"/>
    <x v="0"/>
  </r>
  <r>
    <x v="4"/>
    <x v="1"/>
    <s v="H11-168-K后腰嵌拉链女长裤(377)Q1"/>
    <x v="15"/>
    <x v="7"/>
  </r>
  <r>
    <x v="4"/>
    <x v="1"/>
    <s v="H11-609-W领嵌金条女长袖外套(152)Q1"/>
    <x v="4"/>
    <x v="1"/>
  </r>
  <r>
    <x v="4"/>
    <x v="1"/>
    <s v="H11-7176-T前印英文女两件套短袖T恤(0927)Q1@"/>
    <x v="4"/>
    <x v="0"/>
  </r>
  <r>
    <x v="4"/>
    <x v="1"/>
    <s v="H11-2511-W袖口嵌三扣女长袖外套(160)Q1@ FLK 00E"/>
    <x v="4"/>
    <x v="1"/>
  </r>
  <r>
    <x v="4"/>
    <x v="1"/>
    <s v="H11-七扣开衫-Z(edc)女无袖开衫(0984)Q1 FLK 00E"/>
    <x v="10"/>
    <x v="0"/>
  </r>
  <r>
    <x v="4"/>
    <x v="1"/>
    <s v="H11-508-D前印英文小熊女吊带(0728)Q1"/>
    <x v="0"/>
    <x v="0"/>
  </r>
  <r>
    <x v="4"/>
    <x v="1"/>
    <s v="H11-1008-K腰嵌亮钉珠珠女长裤(0934)Q1@"/>
    <x v="5"/>
    <x v="6"/>
  </r>
  <r>
    <x v="4"/>
    <x v="1"/>
    <s v="H11-1008-K腰嵌亮钉珠珠女长裤(0934)Q1@"/>
    <x v="5"/>
    <x v="1"/>
  </r>
  <r>
    <x v="4"/>
    <x v="1"/>
    <s v="H11-029-TK(P)前二扣三件套装(0922)Q1"/>
    <x v="4"/>
    <x v="1"/>
  </r>
  <r>
    <x v="4"/>
    <x v="1"/>
    <s v="H11-029-TK(P)前二扣三件套装(0922)Q1"/>
    <x v="1"/>
    <x v="6"/>
  </r>
  <r>
    <x v="4"/>
    <x v="1"/>
    <s v="H11-029-TK(P)前二扣三件套装(0922)Q1"/>
    <x v="1"/>
    <x v="7"/>
  </r>
  <r>
    <x v="4"/>
    <x v="1"/>
    <s v="H11-2222-K(P)前二扣女长裤(407)Q1"/>
    <x v="5"/>
    <x v="7"/>
  </r>
  <r>
    <x v="4"/>
    <x v="1"/>
    <s v="H11-8066-S袖嵌链子女长袖上衣(0824)Q16668 FLK 00E"/>
    <x v="4"/>
    <x v="0"/>
  </r>
  <r>
    <x v="4"/>
    <x v="1"/>
    <s v="H11-3011-W衣摆蕾丝女长袖外套(0801)Q1"/>
    <x v="4"/>
    <x v="7"/>
  </r>
  <r>
    <x v="4"/>
    <x v="1"/>
    <s v="H11-66692-QK前四扣嵌项链女裙裤(0940)Q1"/>
    <x v="4"/>
    <x v="2"/>
  </r>
  <r>
    <x v="4"/>
    <x v="1"/>
    <s v="H11-28111YW-L(P)袖嵌亮钉女短袖连衣裙(0940)Q1"/>
    <x v="4"/>
    <x v="2"/>
  </r>
  <r>
    <x v="4"/>
    <x v="3"/>
    <s v="H11-28111YW-L(P)袖嵌亮钉女短袖连衣裙(0940)Q1"/>
    <x v="12"/>
    <x v="6"/>
  </r>
  <r>
    <x v="4"/>
    <x v="3"/>
    <s v="H11-28111YW-L(P)袖嵌亮钉女短袖连衣裙(0940)Q1"/>
    <x v="12"/>
    <x v="7"/>
  </r>
  <r>
    <x v="4"/>
    <x v="1"/>
    <s v="H11-3601-F肩嵌扣女无袖风衣(3F-188)Q1"/>
    <x v="6"/>
    <x v="1"/>
  </r>
  <r>
    <x v="4"/>
    <x v="1"/>
    <s v="H11-3601-F肩嵌扣女无袖风衣(3F-188)Q1"/>
    <x v="3"/>
    <x v="1"/>
  </r>
  <r>
    <x v="4"/>
    <x v="7"/>
    <s v="H11-216-Z(P)前圆领女中袖针织衫(1035)Q1"/>
    <x v="6"/>
    <x v="0"/>
  </r>
  <r>
    <x v="4"/>
    <x v="1"/>
    <s v="H11-1611-L(P)前一拉链女长袖连衣裙(3F-188)Q1"/>
    <x v="4"/>
    <x v="2"/>
  </r>
  <r>
    <x v="4"/>
    <x v="1"/>
    <s v="H11-1611-L(P)前一拉链女长袖连衣裙(3F-188)Q1"/>
    <x v="1"/>
    <x v="2"/>
  </r>
  <r>
    <x v="4"/>
    <x v="1"/>
    <s v="H11-829-Z(P)领下碎花女长袖针织衫(0748)Q1"/>
    <x v="4"/>
    <x v="0"/>
  </r>
  <r>
    <x v="4"/>
    <x v="1"/>
    <s v="(作废)H11-8808-L(P)泡泡袖女长袖连衣裙 Q1"/>
    <x v="4"/>
    <x v="1"/>
  </r>
  <r>
    <x v="4"/>
    <x v="1"/>
    <s v="H11-开衫-Z镂空女长袖针织衫(0748)Q1"/>
    <x v="3"/>
    <x v="0"/>
  </r>
  <r>
    <x v="4"/>
    <x v="1"/>
    <s v="H11-852-K前八扣女长裤(0682)Q1"/>
    <x v="4"/>
    <x v="1"/>
  </r>
  <r>
    <x v="4"/>
    <x v="1"/>
    <s v="H11-852-K前八扣女长裤(0682)Q1"/>
    <x v="4"/>
    <x v="10"/>
  </r>
  <r>
    <x v="4"/>
    <x v="1"/>
    <s v="H11-868-K裤身竖条女长裤(0682)Q1"/>
    <x v="1"/>
    <x v="10"/>
  </r>
  <r>
    <x v="4"/>
    <x v="1"/>
    <s v="H11-911-F前四大扣女长袖风衣(3F-199)Q1"/>
    <x v="8"/>
    <x v="1"/>
  </r>
  <r>
    <x v="4"/>
    <x v="1"/>
    <s v="H11-2611-F前四扣女长袖风衣(160)Q1"/>
    <x v="5"/>
    <x v="1"/>
  </r>
  <r>
    <x v="4"/>
    <x v="1"/>
    <s v="H11-2611-F前四扣女长袖风衣(160)Q1"/>
    <x v="5"/>
    <x v="7"/>
  </r>
  <r>
    <x v="4"/>
    <x v="1"/>
    <s v="H11-588-K(P)裤角拉链女长裤(309)Q1"/>
    <x v="4"/>
    <x v="5"/>
  </r>
  <r>
    <x v="4"/>
    <x v="1"/>
    <s v="H11-228-C(Y)肩嵌链子女长袖衬衫(0801)Q1"/>
    <x v="0"/>
    <x v="6"/>
  </r>
  <r>
    <x v="4"/>
    <x v="1"/>
    <s v="H11-2208-C门襟拉链女长袖衬衫(0940)Q1"/>
    <x v="0"/>
    <x v="1"/>
  </r>
  <r>
    <x v="4"/>
    <x v="1"/>
    <s v="H11-2208-C门襟拉链女长袖衬衫(0940)Q1"/>
    <x v="1"/>
    <x v="6"/>
  </r>
  <r>
    <x v="4"/>
    <x v="1"/>
    <s v="H11-3023-C前门襟亮钉女长袖衬衫(0940)Q1"/>
    <x v="0"/>
    <x v="6"/>
  </r>
  <r>
    <x v="4"/>
    <x v="1"/>
    <s v="H11-3023-C前门襟亮钉女长袖衬衫(0940)Q1"/>
    <x v="0"/>
    <x v="2"/>
  </r>
  <r>
    <x v="4"/>
    <x v="1"/>
    <s v="H11-1206-C门襟花边女长袖衬衫(0692)Q1"/>
    <x v="5"/>
    <x v="1"/>
  </r>
  <r>
    <x v="4"/>
    <x v="1"/>
    <s v="H11-7506-T(W.Y)前印亮钉X女短袖T恤(0728)Q1"/>
    <x v="1"/>
    <x v="0"/>
  </r>
  <r>
    <x v="4"/>
    <x v="7"/>
    <s v="H11-61011-P门襟亮钉女短袖皮衣(0940)Q1"/>
    <x v="12"/>
    <x v="2"/>
  </r>
  <r>
    <x v="4"/>
    <x v="1"/>
    <s v="H11-3008-K前一拉链女长裤(0927)Q1"/>
    <x v="1"/>
    <x v="6"/>
  </r>
  <r>
    <x v="4"/>
    <x v="1"/>
    <s v="H11-3008-K前一拉链女长裤(0927)Q1"/>
    <x v="18"/>
    <x v="6"/>
  </r>
  <r>
    <x v="4"/>
    <x v="1"/>
    <s v="H11-3008-K前一拉链女长裤(0927)Q1"/>
    <x v="18"/>
    <x v="1"/>
  </r>
  <r>
    <x v="4"/>
    <x v="1"/>
    <s v="H11-3188-PS嵌假腰带女短袖皮上衣(0800)Q1"/>
    <x v="19"/>
    <x v="2"/>
  </r>
  <r>
    <x v="4"/>
    <x v="1"/>
    <s v="H11-3288-QK右侧嵌亮钉拉链女裙裤(0800)Q1"/>
    <x v="4"/>
    <x v="2"/>
  </r>
  <r>
    <x v="4"/>
    <x v="3"/>
    <s v="H11-3299-T前印亮钻女长袖T恤(0728)Q1"/>
    <x v="1"/>
    <x v="0"/>
  </r>
  <r>
    <x v="4"/>
    <x v="1"/>
    <s v="H11-0170-S衣身毛女无袖上衣（0962）Q1"/>
    <x v="11"/>
    <x v="0"/>
  </r>
  <r>
    <x v="4"/>
    <x v="1"/>
    <s v="H11-0170-S衣身毛女无袖上衣（0962）Q1"/>
    <x v="8"/>
    <x v="0"/>
  </r>
  <r>
    <x v="4"/>
    <x v="1"/>
    <s v="H11-01792D-PS门襟花边女无袖上衣（0940）Q1"/>
    <x v="19"/>
    <x v="2"/>
  </r>
  <r>
    <x v="4"/>
    <x v="1"/>
    <s v="H11-78111-L(P)袋口亮钉女短袖连衣裙(0940)Q1"/>
    <x v="4"/>
    <x v="1"/>
  </r>
  <r>
    <x v="4"/>
    <x v="1"/>
    <s v="H11-0811-T袖嵌拉链女长袖T恤(0882)Q1"/>
    <x v="4"/>
    <x v="0"/>
  </r>
  <r>
    <x v="4"/>
    <x v="1"/>
    <s v="H11-102-T双排扣女长袖T恤(1100)Q1"/>
    <x v="19"/>
    <x v="0"/>
  </r>
  <r>
    <x v="4"/>
    <x v="1"/>
    <s v="H11-2219-F(Y.H)双排扣女长袖风衣（3F-137）Q1"/>
    <x v="3"/>
    <x v="1"/>
  </r>
  <r>
    <x v="4"/>
    <x v="8"/>
    <s v="H11-429-K(P)前二扣女长裤(0922)Q2"/>
    <x v="4"/>
    <x v="6"/>
  </r>
  <r>
    <x v="4"/>
    <x v="1"/>
    <s v="H11-3533-K(P)前一扣女长裤(377)Q1"/>
    <x v="4"/>
    <x v="9"/>
  </r>
  <r>
    <x v="4"/>
    <x v="1"/>
    <s v="H11-3533-K(P)前一扣女长裤(377)Q1"/>
    <x v="4"/>
    <x v="3"/>
  </r>
  <r>
    <x v="4"/>
    <x v="1"/>
    <s v="H11-2110-F(Y)双排扣女长袖风衣（1012）Q1"/>
    <x v="4"/>
    <x v="1"/>
  </r>
  <r>
    <x v="4"/>
    <x v="1"/>
    <s v="H11-605-K(P)前二扣女长裤(377)Q1"/>
    <x v="4"/>
    <x v="7"/>
  </r>
  <r>
    <x v="4"/>
    <x v="1"/>
    <s v="H11-696-K(P)裤袢嵌亮钉女短裤(352)Q1"/>
    <x v="4"/>
    <x v="2"/>
  </r>
  <r>
    <x v="4"/>
    <x v="1"/>
    <s v="H11-308-Z前排扣女中袖针织衫(1144)Q2"/>
    <x v="4"/>
    <x v="0"/>
  </r>
  <r>
    <x v="4"/>
    <x v="1"/>
    <s v="H11-159-QK(P)袋边嵌皮女裙裤(377)Q1"/>
    <x v="1"/>
    <x v="2"/>
  </r>
  <r>
    <x v="4"/>
    <x v="1"/>
    <s v="H11-7739-T(W)前嵌亮钉女长袖T恤(0963)Q1"/>
    <x v="1"/>
    <x v="1"/>
  </r>
  <r>
    <x v="4"/>
    <x v="1"/>
    <s v="H11-6506A-K(P)袋口嵌拉链女长裤（3F-216）Q2"/>
    <x v="1"/>
    <x v="6"/>
  </r>
  <r>
    <x v="4"/>
    <x v="8"/>
    <s v="H11-1-2032-W双排扣女长袖外套（0462）Q2"/>
    <x v="4"/>
    <x v="2"/>
  </r>
  <r>
    <x v="4"/>
    <x v="8"/>
    <s v="H11-1-2032-W双排扣女长袖外套（0462）Q2"/>
    <x v="4"/>
    <x v="1"/>
  </r>
  <r>
    <x v="4"/>
    <x v="1"/>
    <s v="H11-59290-PC后嵌链子女皮草(0798)Q1"/>
    <x v="1"/>
    <x v="2"/>
  </r>
  <r>
    <x v="4"/>
    <x v="1"/>
    <s v="H11-圆嵌铁片-Z领嵌铁片女长袖针织衫（394）Q2"/>
    <x v="3"/>
    <x v="0"/>
  </r>
  <r>
    <x v="4"/>
    <x v="1"/>
    <s v="H11-9023-F带帽斗女长袖风衣（3F-012）Q2"/>
    <x v="8"/>
    <x v="1"/>
  </r>
  <r>
    <x v="4"/>
    <x v="8"/>
    <s v="H11-968-T领印亮钉女长袖T恤（0963）Q2"/>
    <x v="12"/>
    <x v="0"/>
  </r>
  <r>
    <x v="4"/>
    <x v="7"/>
    <s v="H11-307-Z前流苏女中袖针织衫(1059)Q2"/>
    <x v="2"/>
    <x v="0"/>
  </r>
  <r>
    <x v="4"/>
    <x v="1"/>
    <s v="H11-5309-Z衣身格子女长袖针织衫(0808)Q2"/>
    <x v="2"/>
    <x v="0"/>
  </r>
  <r>
    <x v="4"/>
    <x v="1"/>
    <s v="H11-618-F腰抽带女长袖风衣(0975)Q2"/>
    <x v="1"/>
    <x v="2"/>
  </r>
  <r>
    <x v="4"/>
    <x v="1"/>
    <s v="H11-618-F腰抽带女长袖风衣(0975)Q2"/>
    <x v="9"/>
    <x v="2"/>
  </r>
  <r>
    <x v="4"/>
    <x v="1"/>
    <s v="H11-8606-Z前两袋女长袖针织衫(1144)Q2"/>
    <x v="2"/>
    <x v="0"/>
  </r>
  <r>
    <x v="4"/>
    <x v="1"/>
    <s v="H11-8606-Z前两袋女长袖针织衫(1144)Q2"/>
    <x v="1"/>
    <x v="0"/>
  </r>
  <r>
    <x v="4"/>
    <x v="1"/>
    <s v="H11-3009-Z(H)衣身镂空女长袖针织衫（1035）Q2"/>
    <x v="1"/>
    <x v="0"/>
  </r>
  <r>
    <x v="4"/>
    <x v="1"/>
    <s v="H11-70-C(W)衣领嵌亮钉女长袖衬衣(0096)C2"/>
    <x v="0"/>
    <x v="2"/>
  </r>
  <r>
    <x v="4"/>
    <x v="1"/>
    <s v="H11-70-C(W)衣领嵌亮钉女长袖衬衣(0096)C2"/>
    <x v="0"/>
    <x v="1"/>
  </r>
  <r>
    <x v="4"/>
    <x v="3"/>
    <s v="H11-70-C(W)衣领嵌亮钉女长袖衬衣(0096)C2"/>
    <x v="0"/>
    <x v="7"/>
  </r>
  <r>
    <x v="4"/>
    <x v="1"/>
    <s v="H11-2108-S（一目光）外层蕾丝女长袖上衣（1025）C2"/>
    <x v="4"/>
    <x v="1"/>
  </r>
  <r>
    <x v="4"/>
    <x v="1"/>
    <s v="H11-2108-S（一目光）外层蕾丝女长袖上衣（1025）C2"/>
    <x v="1"/>
    <x v="2"/>
  </r>
  <r>
    <x v="4"/>
    <x v="1"/>
    <s v="H11-185-K前二扣女长裤（352）C2FLK00E"/>
    <x v="1"/>
    <x v="3"/>
  </r>
  <r>
    <x v="4"/>
    <x v="3"/>
    <s v="H11-185-K前二扣女长裤（352）C2FLK00E"/>
    <x v="1"/>
    <x v="4"/>
  </r>
  <r>
    <x v="4"/>
    <x v="1"/>
    <s v="H11-6011-C前两袋嵌拉链女长袖衬衫（0268）C2"/>
    <x v="4"/>
    <x v="2"/>
  </r>
  <r>
    <x v="4"/>
    <x v="1"/>
    <s v="H11-6011-C前两袋嵌拉链女长袖衬衫（0268）C2"/>
    <x v="1"/>
    <x v="2"/>
  </r>
  <r>
    <x v="4"/>
    <x v="1"/>
    <s v="H11-点子衬衫-Z衣身点子女长袖衬衫（0709）C2"/>
    <x v="4"/>
    <x v="0"/>
  </r>
  <r>
    <x v="4"/>
    <x v="1"/>
    <s v="H11-8133-T领下英文B女长袖T恤（1022）C2"/>
    <x v="0"/>
    <x v="0"/>
  </r>
  <r>
    <x v="4"/>
    <x v="1"/>
    <s v="H11-718-K前贴袋打折女长裤（0922）C2"/>
    <x v="4"/>
    <x v="6"/>
  </r>
  <r>
    <x v="4"/>
    <x v="1"/>
    <s v="H11-101-S衣摆蕾丝女中袖上衣（0820）C2FLK"/>
    <x v="4"/>
    <x v="0"/>
  </r>
  <r>
    <x v="4"/>
    <x v="1"/>
    <s v="H11-5299-T领下亮钻项链女短袖T恤（0800）X2"/>
    <x v="0"/>
    <x v="0"/>
  </r>
  <r>
    <x v="4"/>
    <x v="1"/>
    <s v="H11-918-T木耳袖女短袖T恤（0487）X2@"/>
    <x v="7"/>
    <x v="2"/>
  </r>
  <r>
    <x v="4"/>
    <x v="1"/>
    <s v="H11-8111-S腰嵌链子女短袖上衣（苏160）X2"/>
    <x v="2"/>
    <x v="1"/>
  </r>
  <r>
    <x v="4"/>
    <x v="1"/>
    <s v="H11-678-DK(P)后两假袋女短裤（苏309）X2@"/>
    <x v="1"/>
    <x v="4"/>
  </r>
  <r>
    <x v="4"/>
    <x v="1"/>
    <s v="H11-8698-TQ（P）嵌蕾丝花女短袖套裙（0979）X2@"/>
    <x v="2"/>
    <x v="0"/>
  </r>
  <r>
    <x v="4"/>
    <x v="1"/>
    <s v="H11-1329-L前印亮钉女短袖连衣裙（苏183）X2"/>
    <x v="0"/>
    <x v="2"/>
  </r>
  <r>
    <x v="4"/>
    <x v="1"/>
    <s v="H11-6707-T前嵌蕾丝大蝴蝶结女无袖T恤（0042）X2"/>
    <x v="4"/>
    <x v="0"/>
  </r>
  <r>
    <x v="4"/>
    <x v="1"/>
    <s v="H11-822-DK前两袋女短裤(377)X3"/>
    <x v="4"/>
    <x v="5"/>
  </r>
  <r>
    <x v="4"/>
    <x v="3"/>
    <s v="H11-珍珠衬衣-C领下花边女短袖衬衫(0974)X3"/>
    <x v="0"/>
    <x v="6"/>
  </r>
  <r>
    <x v="4"/>
    <x v="1"/>
    <s v="H11-009-K裤身斜条女长裤（377）Q1"/>
    <x v="1"/>
    <x v="2"/>
  </r>
  <r>
    <x v="4"/>
    <x v="1"/>
    <s v="H11-009-K裤身斜条女长裤（377）Q1"/>
    <x v="1"/>
    <x v="1"/>
  </r>
  <r>
    <x v="4"/>
    <x v="1"/>
    <s v="H11-3009-S领下珠珠两件套女中袖上衣（3F-017）Q1"/>
    <x v="0"/>
    <x v="0"/>
  </r>
  <r>
    <x v="4"/>
    <x v="1"/>
    <s v="H11-3088-W左嵌三串珠子女长袖外套（0800）Q1"/>
    <x v="4"/>
    <x v="7"/>
  </r>
  <r>
    <x v="4"/>
    <x v="1"/>
    <s v="H11-108-C嵌假马夹女长袖衬衣(3F-188)Q1"/>
    <x v="7"/>
    <x v="10"/>
  </r>
  <r>
    <x v="4"/>
    <x v="1"/>
    <s v="H11-308-C衣摆可系带女长袖衬衣(3F-188)Q1"/>
    <x v="7"/>
    <x v="10"/>
  </r>
  <r>
    <x v="4"/>
    <x v="1"/>
    <s v="H11-308-C衣摆可系带女长袖衬衣(3F-188)Q1"/>
    <x v="4"/>
    <x v="1"/>
  </r>
  <r>
    <x v="4"/>
    <x v="1"/>
    <s v="H11-206-K(P)裤身格子女长裤（377）Q1"/>
    <x v="5"/>
    <x v="6"/>
  </r>
  <r>
    <x v="4"/>
    <x v="1"/>
    <s v="H11-206-K(P)裤身格子女长裤（377）Q1"/>
    <x v="5"/>
    <x v="2"/>
  </r>
  <r>
    <x v="4"/>
    <x v="1"/>
    <s v="H11-206-K(P)裤身格子女长裤（377）Q1"/>
    <x v="5"/>
    <x v="7"/>
  </r>
  <r>
    <x v="4"/>
    <x v="1"/>
    <s v="H11-206-K(P)裤身格子女长裤（377）Q1"/>
    <x v="12"/>
    <x v="6"/>
  </r>
  <r>
    <x v="4"/>
    <x v="1"/>
    <s v="H11-206-K(P)裤身格子女长裤（377）Q1"/>
    <x v="12"/>
    <x v="2"/>
  </r>
  <r>
    <x v="4"/>
    <x v="1"/>
    <s v="H11-20122-C衣身格子女中袖衬衣（37-018）Q1"/>
    <x v="5"/>
    <x v="2"/>
  </r>
  <r>
    <x v="4"/>
    <x v="7"/>
    <s v="H11-138-K(P)裤角松紧女长裤（309）Q1"/>
    <x v="4"/>
    <x v="4"/>
  </r>
  <r>
    <x v="4"/>
    <x v="8"/>
    <s v="H11-8609-T衣身横条女中袖T恤（0800）Q1@ FLK 00E"/>
    <x v="4"/>
    <x v="0"/>
  </r>
  <r>
    <x v="4"/>
    <x v="1"/>
    <s v="H11-386-T(X)外层纱女长袖T恤(意法3F-109)Q1"/>
    <x v="4"/>
    <x v="0"/>
  </r>
  <r>
    <x v="4"/>
    <x v="1"/>
    <s v="H11-577-K(P)袋口打折女长裤(377)Q1"/>
    <x v="5"/>
    <x v="6"/>
  </r>
  <r>
    <x v="4"/>
    <x v="1"/>
    <s v="H11-392-Z腰松紧女长袖针织衫(0709)Q1"/>
    <x v="4"/>
    <x v="0"/>
  </r>
  <r>
    <x v="4"/>
    <x v="1"/>
    <s v="H11-309-C袋口嵌金链女长袖衬衫(152)Q1 FLK 00E"/>
    <x v="0"/>
    <x v="1"/>
  </r>
  <r>
    <x v="4"/>
    <x v="1"/>
    <s v="H11-309-C袋口嵌金链女长袖衬衫(152)Q1 FLK 00E"/>
    <x v="0"/>
    <x v="7"/>
  </r>
  <r>
    <x v="4"/>
    <x v="1"/>
    <s v="H11-609-W领嵌金条女长袖外套(152)Q1"/>
    <x v="4"/>
    <x v="2"/>
  </r>
  <r>
    <x v="4"/>
    <x v="1"/>
    <s v="H11-609-W领嵌金条女长袖外套(152)Q1"/>
    <x v="4"/>
    <x v="7"/>
  </r>
  <r>
    <x v="4"/>
    <x v="1"/>
    <s v="H11-七扣开衫-Z(edc)女无袖开衫(0984)Q1 FLK 00E"/>
    <x v="4"/>
    <x v="0"/>
  </r>
  <r>
    <x v="4"/>
    <x v="1"/>
    <s v="H11-薄背心-Z一目光女无袖背心(0984)Q1 FLK 00E"/>
    <x v="4"/>
    <x v="0"/>
  </r>
  <r>
    <x v="4"/>
    <x v="1"/>
    <s v="H11-1008-K腰嵌亮钉珠珠女长裤(0934)Q1@"/>
    <x v="1"/>
    <x v="6"/>
  </r>
  <r>
    <x v="4"/>
    <x v="1"/>
    <s v="H11-1008-K腰嵌亮钉珠珠女长裤(0934)Q1@"/>
    <x v="1"/>
    <x v="1"/>
  </r>
  <r>
    <x v="4"/>
    <x v="1"/>
    <s v="H11-9088-T一目光女中袖T恤(0934)Q1@"/>
    <x v="4"/>
    <x v="0"/>
  </r>
  <r>
    <x v="4"/>
    <x v="1"/>
    <s v="H11-9088-T一目光女中袖T恤(0934)Q1@"/>
    <x v="6"/>
    <x v="0"/>
  </r>
  <r>
    <x v="4"/>
    <x v="3"/>
    <s v="H11-5222-K(P)腰袢亮钉女长裤(407)Q1"/>
    <x v="4"/>
    <x v="7"/>
  </r>
  <r>
    <x v="4"/>
    <x v="7"/>
    <s v="H11-8658-N前两扣女长牛仔裤（0726）Q1"/>
    <x v="5"/>
    <x v="11"/>
  </r>
  <r>
    <x v="4"/>
    <x v="1"/>
    <s v="H11-3655-S双排扣女无袖上衣(0824)Q1@"/>
    <x v="5"/>
    <x v="1"/>
  </r>
  <r>
    <x v="4"/>
    <x v="1"/>
    <s v="H11-3655-S双排扣女无袖上衣(0824)Q1@"/>
    <x v="1"/>
    <x v="2"/>
  </r>
  <r>
    <x v="4"/>
    <x v="1"/>
    <s v="H11-8066-S肩嵌拉链两件套女长袖上衣(0824)Q1@ FLK 00E"/>
    <x v="1"/>
    <x v="0"/>
  </r>
  <r>
    <x v="4"/>
    <x v="1"/>
    <s v="H11-727-K(P)前二扣女长裤(0824)Q1"/>
    <x v="1"/>
    <x v="1"/>
  </r>
  <r>
    <x v="4"/>
    <x v="1"/>
    <s v="H11-8066-S袖嵌链子女长袖上衣(0824)Q16668 FLK 00E"/>
    <x v="1"/>
    <x v="0"/>
  </r>
  <r>
    <x v="4"/>
    <x v="1"/>
    <s v="H11-5108-S(P)一目光女长袖上衣(0728)Q1 FLK 00E"/>
    <x v="5"/>
    <x v="0"/>
  </r>
  <r>
    <x v="4"/>
    <x v="1"/>
    <s v="H11-680-S前门襟抽带女两件套长袖上衣(307)Q1"/>
    <x v="2"/>
    <x v="0"/>
  </r>
  <r>
    <x v="4"/>
    <x v="1"/>
    <s v="H11-680-S前门襟抽带女两件套长袖上衣(307)Q1"/>
    <x v="0"/>
    <x v="0"/>
  </r>
  <r>
    <x v="4"/>
    <x v="1"/>
    <s v="H11-90A-W袖嵌蝴蝶结女长袖外套(3F-012)Q1"/>
    <x v="4"/>
    <x v="2"/>
  </r>
  <r>
    <x v="4"/>
    <x v="1"/>
    <s v="H11-90A-W袖嵌蝴蝶结女长袖外套(3F-012)Q1"/>
    <x v="3"/>
    <x v="1"/>
  </r>
  <r>
    <x v="4"/>
    <x v="1"/>
    <s v="H11-66692-QK前四扣嵌项链女裙裤(0940)Q1"/>
    <x v="12"/>
    <x v="2"/>
  </r>
  <r>
    <x v="4"/>
    <x v="7"/>
    <s v="H11-花边628-Z衣摆蕾丝女长袖针织衫(0709)Q1 FLK 00E"/>
    <x v="12"/>
    <x v="0"/>
  </r>
  <r>
    <x v="4"/>
    <x v="8"/>
    <s v="H11-2011-C前嵌亮钉女长袖衬衣(0801)Q1 FLK 00E"/>
    <x v="0"/>
    <x v="1"/>
  </r>
  <r>
    <x v="4"/>
    <x v="3"/>
    <s v="H11-1711-L(P)衣身横条女长袖连衣裙(1018)Q1"/>
    <x v="3"/>
    <x v="2"/>
  </r>
  <r>
    <x v="4"/>
    <x v="3"/>
    <s v="H11-1711-L(P)衣身横条女长袖连衣裙(1018)Q1"/>
    <x v="3"/>
    <x v="7"/>
  </r>
  <r>
    <x v="4"/>
    <x v="8"/>
    <s v="H11-818-K前拉链女长裤(377)Q1"/>
    <x v="4"/>
    <x v="9"/>
  </r>
  <r>
    <x v="4"/>
    <x v="7"/>
    <s v="H11-818-K前拉链女长裤(377)Q1"/>
    <x v="4"/>
    <x v="3"/>
  </r>
  <r>
    <x v="4"/>
    <x v="1"/>
    <s v="H11-3601-F肩嵌扣女无袖风衣(3F-188)Q1"/>
    <x v="6"/>
    <x v="2"/>
  </r>
  <r>
    <x v="4"/>
    <x v="1"/>
    <s v="H11-3601-F肩嵌扣女无袖风衣(3F-188)Q1"/>
    <x v="3"/>
    <x v="2"/>
  </r>
  <r>
    <x v="4"/>
    <x v="1"/>
    <s v="H11-1611-L(P)前一拉链女长袖连衣裙(3F-188)Q1"/>
    <x v="1"/>
    <x v="1"/>
  </r>
  <r>
    <x v="4"/>
    <x v="1"/>
    <s v="H11-929-Z两侧嵌豹纹女长袖针织衫(0748)Q1"/>
    <x v="3"/>
    <x v="0"/>
  </r>
  <r>
    <x v="4"/>
    <x v="1"/>
    <s v="H11-蕾丝针织衫-Z蕾丝女长袖针织衫(0748)Q1 FLK 00E"/>
    <x v="12"/>
    <x v="0"/>
  </r>
  <r>
    <x v="4"/>
    <x v="1"/>
    <s v="H11-开衫-Z镂空女长袖针织衫(0748)Q1"/>
    <x v="6"/>
    <x v="0"/>
  </r>
  <r>
    <x v="4"/>
    <x v="1"/>
    <s v="H11-852-K前八扣女长裤(0682)Q1"/>
    <x v="5"/>
    <x v="1"/>
  </r>
  <r>
    <x v="4"/>
    <x v="1"/>
    <s v="H11-852-K前八扣女长裤(0682)Q1"/>
    <x v="4"/>
    <x v="2"/>
  </r>
  <r>
    <x v="4"/>
    <x v="1"/>
    <s v="H11-868-K裤身竖条女长裤(0682)Q1"/>
    <x v="1"/>
    <x v="6"/>
  </r>
  <r>
    <x v="4"/>
    <x v="1"/>
    <s v="H11-868-K裤身竖条女长裤(0682)Q1"/>
    <x v="1"/>
    <x v="7"/>
  </r>
  <r>
    <x v="4"/>
    <x v="1"/>
    <s v="H11-381-F(Y)双排扣女长袖风衣(3F-199)Q1"/>
    <x v="1"/>
    <x v="7"/>
  </r>
  <r>
    <x v="4"/>
    <x v="1"/>
    <s v="H11-151-F双排扣女长袖风衣(3F-199)Q1"/>
    <x v="1"/>
    <x v="1"/>
  </r>
  <r>
    <x v="4"/>
    <x v="1"/>
    <s v="H11-588-K(P)裤角拉链女长裤(309)Q1"/>
    <x v="1"/>
    <x v="5"/>
  </r>
  <r>
    <x v="4"/>
    <x v="1"/>
    <s v="H11-603-C门襟亮钉链子女长袖衬衫(0801)Q1"/>
    <x v="0"/>
    <x v="6"/>
  </r>
  <r>
    <x v="4"/>
    <x v="1"/>
    <s v="H11-228-C(Y)肩嵌链子女长袖衬衫(0801)Q1"/>
    <x v="0"/>
    <x v="1"/>
  </r>
  <r>
    <x v="4"/>
    <x v="1"/>
    <s v="H11-2208-C门襟拉链女长袖衬衫(0940)Q1"/>
    <x v="0"/>
    <x v="6"/>
  </r>
  <r>
    <x v="4"/>
    <x v="1"/>
    <s v="H11-2208-C门襟拉链女长袖衬衫(0940)Q1"/>
    <x v="1"/>
    <x v="1"/>
  </r>
  <r>
    <x v="4"/>
    <x v="1"/>
    <s v="H11-3023-C前门襟亮钉女长袖衬衫(0940)Q1"/>
    <x v="1"/>
    <x v="6"/>
  </r>
  <r>
    <x v="4"/>
    <x v="1"/>
    <s v="H11-1206-C门襟花边女长袖衬衫(0692)Q1"/>
    <x v="5"/>
    <x v="2"/>
  </r>
  <r>
    <x v="4"/>
    <x v="1"/>
    <s v="H11-3281-Q(P)袋口嵌亮钉女短裙(0092)Q1"/>
    <x v="4"/>
    <x v="2"/>
  </r>
  <r>
    <x v="4"/>
    <x v="1"/>
    <s v="H11-5101-Q前多层纱女短裙(0092)Q1"/>
    <x v="4"/>
    <x v="2"/>
  </r>
  <r>
    <x v="4"/>
    <x v="1"/>
    <s v="H11-5101-Q前多层纱女短裙(0092)Q1"/>
    <x v="4"/>
    <x v="1"/>
  </r>
  <r>
    <x v="4"/>
    <x v="7"/>
    <s v="H11-9632-K(P)前三扣女长裤(0800)Q1"/>
    <x v="7"/>
    <x v="6"/>
  </r>
  <r>
    <x v="4"/>
    <x v="1"/>
    <s v="H11-7506-T(W.Y)前印亮钉X女短袖T恤(0728)Q1"/>
    <x v="6"/>
    <x v="0"/>
  </r>
  <r>
    <x v="4"/>
    <x v="3"/>
    <s v="H11-61011-P门襟亮钉女短袖皮衣(0940)Q1"/>
    <x v="4"/>
    <x v="6"/>
  </r>
  <r>
    <x v="4"/>
    <x v="1"/>
    <s v="H11-528-T(P)左侧拉链女长袖T恤(0728)Q1"/>
    <x v="2"/>
    <x v="0"/>
  </r>
  <r>
    <x v="4"/>
    <x v="1"/>
    <s v="H11-8681-K腰可系带女长裤(0844)Q1"/>
    <x v="4"/>
    <x v="2"/>
  </r>
  <r>
    <x v="4"/>
    <x v="1"/>
    <s v="H11-3288-QK右侧嵌亮钉拉链女裙裤(0800)Q1"/>
    <x v="19"/>
    <x v="2"/>
  </r>
  <r>
    <x v="4"/>
    <x v="1"/>
    <s v="H11-2121-T领下珠珠女长袖T恤（0927）Q1"/>
    <x v="0"/>
    <x v="0"/>
  </r>
  <r>
    <x v="4"/>
    <x v="1"/>
    <s v="H11-238-Z肩嵌珠珠女长袖针织衫(0728)Q1"/>
    <x v="0"/>
    <x v="0"/>
  </r>
  <r>
    <x v="4"/>
    <x v="1"/>
    <s v="H11-78111-L(P)袋口亮钉女短袖连衣裙(0940)Q1"/>
    <x v="19"/>
    <x v="2"/>
  </r>
  <r>
    <x v="4"/>
    <x v="1"/>
    <s v="H11-827-K(P)前四扣女长裤(377)Q1"/>
    <x v="1"/>
    <x v="1"/>
  </r>
  <r>
    <x v="4"/>
    <x v="1"/>
    <s v="H11-7011-Z彩色女短袖针织衫(1100)Q1"/>
    <x v="4"/>
    <x v="0"/>
  </r>
  <r>
    <x v="4"/>
    <x v="1"/>
    <s v="H11-109-Q打折女短裙(1100)Q1"/>
    <x v="4"/>
    <x v="6"/>
  </r>
  <r>
    <x v="4"/>
    <x v="1"/>
    <s v="H11-8102-Z衣身圆圈女长袖针织衫(1100)Q1"/>
    <x v="1"/>
    <x v="0"/>
  </r>
  <r>
    <x v="4"/>
    <x v="1"/>
    <s v="H11-7258-S（Y）双排扣女无袖上衣（1164）Q1"/>
    <x v="1"/>
    <x v="2"/>
  </r>
  <r>
    <x v="4"/>
    <x v="1"/>
    <s v="H11-打底衫-T前领女长袖T恤（1164）Q1"/>
    <x v="4"/>
    <x v="2"/>
  </r>
  <r>
    <x v="4"/>
    <x v="1"/>
    <s v="H11-2219-F(Y.H)双排扣女长袖风衣（3F-137）Q1"/>
    <x v="3"/>
    <x v="7"/>
  </r>
  <r>
    <x v="4"/>
    <x v="1"/>
    <s v="H11-582-K(P)前二扣女长裤（377）Q1"/>
    <x v="5"/>
    <x v="6"/>
  </r>
  <r>
    <x v="4"/>
    <x v="1"/>
    <s v="H11-951-K(P)右袋下印英文亮钉女短裤（407）Q1"/>
    <x v="4"/>
    <x v="6"/>
  </r>
  <r>
    <x v="4"/>
    <x v="3"/>
    <s v="H11-0198-PQK(P)裙身印亮钉圈圈女皮裙裤（407）Q1"/>
    <x v="4"/>
    <x v="6"/>
  </r>
  <r>
    <x v="4"/>
    <x v="7"/>
    <s v="H11-0198-PQK(P)裙身印亮钉圈圈女皮裙裤（407）Q1"/>
    <x v="4"/>
    <x v="7"/>
  </r>
  <r>
    <x v="4"/>
    <x v="1"/>
    <s v="H11-3533-K(P)前一扣女长裤(377)Q1"/>
    <x v="4"/>
    <x v="4"/>
  </r>
  <r>
    <x v="4"/>
    <x v="1"/>
    <s v="H11-013-T(W)前印亮钉女无袖T恤（0963）Q1"/>
    <x v="1"/>
    <x v="0"/>
  </r>
  <r>
    <x v="4"/>
    <x v="1"/>
    <s v="H11-013-T(W)前印亮钉女无袖T恤（0963）Q1"/>
    <x v="9"/>
    <x v="0"/>
  </r>
  <r>
    <x v="4"/>
    <x v="1"/>
    <s v="H11-518-F(Y)双排扣女长袖风衣（0975）Q2"/>
    <x v="4"/>
    <x v="2"/>
  </r>
  <r>
    <x v="4"/>
    <x v="1"/>
    <s v="H11-518-F(Y)双排扣女长袖风衣（0975）Q2"/>
    <x v="4"/>
    <x v="1"/>
  </r>
  <r>
    <x v="4"/>
    <x v="1"/>
    <s v="H11-2110-F(Y)双排扣女长袖风衣（1012）Q1"/>
    <x v="4"/>
    <x v="7"/>
  </r>
  <r>
    <x v="4"/>
    <x v="1"/>
    <s v="H11-738-Z衣身横条女长袖针织衫（1144）Q1"/>
    <x v="5"/>
    <x v="0"/>
  </r>
  <r>
    <x v="4"/>
    <x v="7"/>
    <s v="H11-9478-D肩嵌拉链女吊带（0798）Q1"/>
    <x v="4"/>
    <x v="0"/>
  </r>
  <r>
    <x v="4"/>
    <x v="1"/>
    <s v="H11-3110-F（Y）双排扣女长袖风衣（1012）Q1"/>
    <x v="1"/>
    <x v="2"/>
  </r>
  <r>
    <x v="4"/>
    <x v="7"/>
    <s v="H11-8689-QK(P)前二扣女裙裤(0798)Q1"/>
    <x v="4"/>
    <x v="2"/>
  </r>
  <r>
    <x v="4"/>
    <x v="1"/>
    <s v="H11-605-K(P)前二扣女长裤(377)Q1"/>
    <x v="1"/>
    <x v="7"/>
  </r>
  <r>
    <x v="4"/>
    <x v="1"/>
    <s v="H11-696-K(P)裤袢嵌亮钉女短裤(352)Q1"/>
    <x v="4"/>
    <x v="6"/>
  </r>
  <r>
    <x v="4"/>
    <x v="1"/>
    <s v="H11-506-K(P)前二扣印S女短裤(377)Q1"/>
    <x v="4"/>
    <x v="1"/>
  </r>
  <r>
    <x v="4"/>
    <x v="1"/>
    <s v="H11-506-K(P)前二扣印S女短裤(377)Q1"/>
    <x v="1"/>
    <x v="1"/>
  </r>
  <r>
    <x v="4"/>
    <x v="1"/>
    <s v="H11-2098-Z肩下嵌花边女长袖针织衫(1024)Q1"/>
    <x v="4"/>
    <x v="0"/>
  </r>
  <r>
    <x v="4"/>
    <x v="1"/>
    <s v="H11-308-Z前排扣女中袖针织衫(1144)Q2"/>
    <x v="7"/>
    <x v="0"/>
  </r>
  <r>
    <x v="4"/>
    <x v="1"/>
    <s v="H11-61811-PW肩嵌铆钉女长袖皮外套(0963)Q1"/>
    <x v="1"/>
    <x v="2"/>
  </r>
  <r>
    <x v="4"/>
    <x v="1"/>
    <s v="H11-159-QK(P)袋边嵌皮女裙裤(377)Q1"/>
    <x v="4"/>
    <x v="6"/>
  </r>
  <r>
    <x v="4"/>
    <x v="1"/>
    <s v="H11-159-QK(P)袋边嵌皮女裙裤(377)Q1"/>
    <x v="4"/>
    <x v="2"/>
  </r>
  <r>
    <x v="4"/>
    <x v="1"/>
    <s v="H11-159-QK(P)袋边嵌皮女裙裤(377)Q1"/>
    <x v="1"/>
    <x v="6"/>
  </r>
  <r>
    <x v="4"/>
    <x v="3"/>
    <s v="H11-6506A-K(P)袋口嵌拉链女长裤（3F-216）Q2"/>
    <x v="4"/>
    <x v="7"/>
  </r>
  <r>
    <x v="4"/>
    <x v="8"/>
    <s v="H11-1-2032-W双排扣女长袖外套（0462）Q2"/>
    <x v="4"/>
    <x v="7"/>
  </r>
  <r>
    <x v="4"/>
    <x v="1"/>
    <s v="H11-2088-W领嵌二扣女长袖外套（0307）Q2"/>
    <x v="4"/>
    <x v="7"/>
  </r>
  <r>
    <x v="4"/>
    <x v="1"/>
    <s v="H11-1-6116-PW门襟链子女长袖皮外套（0798）Q2"/>
    <x v="4"/>
    <x v="1"/>
  </r>
  <r>
    <x v="4"/>
    <x v="1"/>
    <s v="H11-59290-PC后嵌链子女皮草(0798)Q1"/>
    <x v="1"/>
    <x v="1"/>
  </r>
  <r>
    <x v="4"/>
    <x v="7"/>
    <s v="H11-7078-K腰袢嵌X钻女长裤(407)Q2"/>
    <x v="5"/>
    <x v="1"/>
  </r>
  <r>
    <x v="4"/>
    <x v="7"/>
    <s v="H11-0580-P花边领女长袖风衣(0322)Q2"/>
    <x v="4"/>
    <x v="2"/>
  </r>
  <r>
    <x v="4"/>
    <x v="8"/>
    <s v="H11-968-T领印亮钉女长袖T恤（0963）Q2"/>
    <x v="4"/>
    <x v="0"/>
  </r>
  <r>
    <x v="4"/>
    <x v="7"/>
    <s v="H11-0211-Z内层纱女无袖针织衫(0808)Q2"/>
    <x v="3"/>
    <x v="0"/>
  </r>
  <r>
    <x v="4"/>
    <x v="1"/>
    <s v="H11-260-T衣身银丝女长袖T恤(3F-137)Q2"/>
    <x v="4"/>
    <x v="0"/>
  </r>
  <r>
    <x v="4"/>
    <x v="1"/>
    <s v="H11-618-F腰抽带女长袖风衣(0975)Q2"/>
    <x v="1"/>
    <x v="7"/>
  </r>
  <r>
    <x v="4"/>
    <x v="1"/>
    <s v="H11-618-F腰抽带女长袖风衣(0975)Q2"/>
    <x v="9"/>
    <x v="1"/>
  </r>
  <r>
    <x v="4"/>
    <x v="1"/>
    <s v="H11-0201-Z衣身金丝女长袖针织衫(0962)Q2"/>
    <x v="1"/>
    <x v="0"/>
  </r>
  <r>
    <x v="4"/>
    <x v="1"/>
    <s v="H11-81888-K裤脚黑纹女长裤(0963)Q2"/>
    <x v="4"/>
    <x v="6"/>
  </r>
  <r>
    <x v="4"/>
    <x v="1"/>
    <s v="H11-81888-K裤脚黑纹女长裤(0963)Q2"/>
    <x v="9"/>
    <x v="6"/>
  </r>
  <r>
    <x v="4"/>
    <x v="1"/>
    <s v="H11-81888-K裤脚黑纹女长裤(0963)Q2"/>
    <x v="9"/>
    <x v="2"/>
  </r>
  <r>
    <x v="4"/>
    <x v="8"/>
    <s v="H11-208-S花边领女无袖上衣(0922)Q2"/>
    <x v="4"/>
    <x v="2"/>
  </r>
  <r>
    <x v="4"/>
    <x v="1"/>
    <s v="H11-238-K(P)袋嵌二扣女长裤（0922）Q2"/>
    <x v="4"/>
    <x v="1"/>
  </r>
  <r>
    <x v="4"/>
    <x v="1"/>
    <s v="H11-238-K(P)袋嵌二扣女长裤（0922）Q2"/>
    <x v="19"/>
    <x v="2"/>
  </r>
  <r>
    <x v="4"/>
    <x v="1"/>
    <s v="H11-238-K(P)袋嵌二扣女长裤（0922）Q2"/>
    <x v="19"/>
    <x v="7"/>
  </r>
  <r>
    <x v="4"/>
    <x v="7"/>
    <s v="H11-9104-N袋口嵌扣女牛仔长裤（1147）Q2"/>
    <x v="5"/>
    <x v="4"/>
  </r>
  <r>
    <x v="4"/>
    <x v="7"/>
    <s v="H11-5209-T(W)前印英文女长袖T恤（0940）Q2"/>
    <x v="13"/>
    <x v="0"/>
  </r>
  <r>
    <x v="4"/>
    <x v="1"/>
    <s v="H11-1288-W帽斗嵌毛女长袖斗蓬外套（1100）Q2"/>
    <x v="7"/>
    <x v="0"/>
  </r>
  <r>
    <x v="4"/>
    <x v="7"/>
    <s v="H11-199-PZ门襟毛球女无袖皮草针织衫(0952)Q2"/>
    <x v="4"/>
    <x v="0"/>
  </r>
  <r>
    <x v="4"/>
    <x v="1"/>
    <s v="H11-9002-N前一扣女牛仔长裤(1147)Q2"/>
    <x v="5"/>
    <x v="5"/>
  </r>
  <r>
    <x v="4"/>
    <x v="8"/>
    <s v="H11-8108-Z前印骷髅头女长袖针织衫(394)Q2"/>
    <x v="3"/>
    <x v="0"/>
  </r>
  <r>
    <x v="4"/>
    <x v="1"/>
    <s v="H11-9781-T(W)前印亮钉女长袖T恤（0940）Q2"/>
    <x v="4"/>
    <x v="0"/>
  </r>
  <r>
    <x v="4"/>
    <x v="1"/>
    <s v="H11-2611-1-F前排扣女长袖风衣(160)D1"/>
    <x v="1"/>
    <x v="2"/>
  </r>
  <r>
    <x v="4"/>
    <x v="1"/>
    <s v="H11-3088-T(P)前印亮钉雪花女长袖T恤（0800）C2FLK00E"/>
    <x v="4"/>
    <x v="0"/>
  </r>
  <r>
    <x v="4"/>
    <x v="1"/>
    <s v="H11-6011-W前双排扣女长袖外套（3F-012）C2"/>
    <x v="4"/>
    <x v="1"/>
  </r>
  <r>
    <x v="4"/>
    <x v="1"/>
    <s v="H11-5088-C两袖口嵌亮钉女长袖衬衣（0915）C2@"/>
    <x v="4"/>
    <x v="2"/>
  </r>
  <r>
    <x v="4"/>
    <x v="1"/>
    <s v="H11-300-T前嵌亮钉爱心女长袖T恤（0801）C2FLK00E"/>
    <x v="4"/>
    <x v="0"/>
  </r>
  <r>
    <x v="4"/>
    <x v="1"/>
    <s v="H11-300-T前嵌亮钉爱心女长袖T恤（0801）C2FLK00E"/>
    <x v="0"/>
    <x v="0"/>
  </r>
  <r>
    <x v="4"/>
    <x v="1"/>
    <s v="H11-818-W前一扣女长袖外套（0801）C2"/>
    <x v="4"/>
    <x v="2"/>
  </r>
  <r>
    <x v="4"/>
    <x v="1"/>
    <s v="H11-7088-L领下花边女长袖连衣裙（1100）C2"/>
    <x v="4"/>
    <x v="1"/>
  </r>
  <r>
    <x v="4"/>
    <x v="1"/>
    <s v="H11-3299-K裤边嵌亮钉女长裤（1100）C2@FLK00E"/>
    <x v="4"/>
    <x v="6"/>
  </r>
  <r>
    <x v="4"/>
    <x v="1"/>
    <s v="H11-2192-Z前一排金扣女长袖针织衫（0069）C2FLK00E"/>
    <x v="3"/>
    <x v="0"/>
  </r>
  <r>
    <x v="4"/>
    <x v="1"/>
    <s v="H11-21066-L(P)领下花边女长袖连衣裙（3F-171-1）C2FLK00E"/>
    <x v="1"/>
    <x v="2"/>
  </r>
  <r>
    <x v="4"/>
    <x v="1"/>
    <s v="H11-11066-L(P)领嵌围巾女长袖连衣裙（3F-171-1）C2FLK00E"/>
    <x v="7"/>
    <x v="1"/>
  </r>
  <r>
    <x v="4"/>
    <x v="1"/>
    <s v="H11-5108-W肩下花边女长袖外套（1025）C2"/>
    <x v="4"/>
    <x v="7"/>
  </r>
  <r>
    <x v="4"/>
    <x v="1"/>
    <s v="H11-5108-W肩下花边女长袖外套（1025）C2"/>
    <x v="1"/>
    <x v="2"/>
  </r>
  <r>
    <x v="4"/>
    <x v="1"/>
    <s v="H11-5108-W肩下花边女长袖外套（1025）C2"/>
    <x v="1"/>
    <x v="1"/>
  </r>
  <r>
    <x v="4"/>
    <x v="1"/>
    <s v="H11-026-W肩嵌豹纹花女长袖外套（361）C2@"/>
    <x v="1"/>
    <x v="1"/>
  </r>
  <r>
    <x v="4"/>
    <x v="7"/>
    <s v="H11-70-C(W)衣领嵌亮钉女长袖衬衣(0096)C2"/>
    <x v="1"/>
    <x v="1"/>
  </r>
  <r>
    <x v="4"/>
    <x v="1"/>
    <s v="H11-80-W前一扣印五角星女长袖外套（0096）C2FLK00E"/>
    <x v="4"/>
    <x v="1"/>
  </r>
  <r>
    <x v="4"/>
    <x v="1"/>
    <s v="H11-80-W前一扣印五角星女长袖外套（0096）C2FLK00E"/>
    <x v="12"/>
    <x v="2"/>
  </r>
  <r>
    <x v="4"/>
    <x v="1"/>
    <s v="H11-80-W前一扣印五角星女长袖外套（0096）C2FLK00E"/>
    <x v="12"/>
    <x v="1"/>
  </r>
  <r>
    <x v="4"/>
    <x v="1"/>
    <s v="H11-119-K腰嵌蕾丝女长裤（0994）C2"/>
    <x v="4"/>
    <x v="6"/>
  </r>
  <r>
    <x v="4"/>
    <x v="1"/>
    <s v="H11-2108-S（一目光）外层蕾丝女长袖上衣（1025）C2"/>
    <x v="4"/>
    <x v="2"/>
  </r>
  <r>
    <x v="4"/>
    <x v="1"/>
    <s v="H11-3088-T前两贴袋女长袖T恤（0845）C2"/>
    <x v="1"/>
    <x v="0"/>
  </r>
  <r>
    <x v="4"/>
    <x v="1"/>
    <s v="H11-607-C娜姿衣社前双排扣长袖女衬衫（0781）C2"/>
    <x v="4"/>
    <x v="2"/>
  </r>
  <r>
    <x v="4"/>
    <x v="1"/>
    <s v="H11-607-C娜姿衣社前双排扣长袖女衬衫（0781）C2"/>
    <x v="4"/>
    <x v="1"/>
  </r>
  <r>
    <x v="4"/>
    <x v="1"/>
    <s v="H11-966-T前印亮钉7女长袖T恤（0800）C2 00J"/>
    <x v="1"/>
    <x v="0"/>
  </r>
  <r>
    <x v="4"/>
    <x v="1"/>
    <s v="H11-185-K前二扣女长裤（352）C2FLK00E"/>
    <x v="4"/>
    <x v="9"/>
  </r>
  <r>
    <x v="4"/>
    <x v="1"/>
    <s v="H11-185-K前二扣女长裤（352）C2FLK00E"/>
    <x v="4"/>
    <x v="4"/>
  </r>
  <r>
    <x v="4"/>
    <x v="1"/>
    <s v="H11-6011-C前两袋嵌拉链女长袖衬衫（0268）C2"/>
    <x v="4"/>
    <x v="1"/>
  </r>
  <r>
    <x v="4"/>
    <x v="7"/>
    <s v="H11-0512-K(P)两侧菱形亮钉女长裤（407）C2"/>
    <x v="11"/>
    <x v="6"/>
  </r>
  <r>
    <x v="4"/>
    <x v="3"/>
    <s v="H11-0512-K(P)两侧菱形亮钉女长裤（407）C2"/>
    <x v="11"/>
    <x v="1"/>
  </r>
  <r>
    <x v="4"/>
    <x v="1"/>
    <s v="H11-7088-L右肩花边女长袖连衣裙（0977）C2"/>
    <x v="4"/>
    <x v="2"/>
  </r>
  <r>
    <x v="4"/>
    <x v="1"/>
    <s v="H11-9011-S双排扣女长袖上衣（3F-12）C2"/>
    <x v="4"/>
    <x v="7"/>
  </r>
  <r>
    <x v="4"/>
    <x v="1"/>
    <s v="H11-华美-Z一目光女中袖针织衫（0713）C2FLK00E"/>
    <x v="1"/>
    <x v="0"/>
  </r>
  <r>
    <x v="4"/>
    <x v="1"/>
    <s v="H11-华美-Z一目光女中袖针织衫（0713）C2FLK00E"/>
    <x v="16"/>
    <x v="0"/>
  </r>
  <r>
    <x v="4"/>
    <x v="1"/>
    <s v="H11-207-K前印亮钉女短裤（377）C2"/>
    <x v="1"/>
    <x v="9"/>
  </r>
  <r>
    <x v="4"/>
    <x v="1"/>
    <s v="H11-点子衬衫-Z衣身点子女长袖衬衫（0709）C2"/>
    <x v="12"/>
    <x v="0"/>
  </r>
  <r>
    <x v="4"/>
    <x v="1"/>
    <s v="H11-80-L肩嵌花边女长袖连衣裙（0946）C2"/>
    <x v="7"/>
    <x v="0"/>
  </r>
  <r>
    <x v="4"/>
    <x v="1"/>
    <s v="H11-1081-F(P)前一大扣女中袖风衣（0095）C2"/>
    <x v="1"/>
    <x v="1"/>
  </r>
  <r>
    <x v="4"/>
    <x v="3"/>
    <s v="H11-5712-S月亮扣女长袖上衣（3F-18）C2"/>
    <x v="20"/>
    <x v="6"/>
  </r>
  <r>
    <x v="4"/>
    <x v="1"/>
    <s v="H11-3288-L领嵌链子女短袖连衣裙（0946）C2 00B"/>
    <x v="1"/>
    <x v="0"/>
  </r>
  <r>
    <x v="4"/>
    <x v="1"/>
    <s v="H11-607-S衣身薄纱女长袖上衣（0882）C2"/>
    <x v="4"/>
    <x v="0"/>
  </r>
  <r>
    <x v="4"/>
    <x v="1"/>
    <s v="H11-1108-C衣身印猫女长袖衬衣（0702）C2"/>
    <x v="1"/>
    <x v="0"/>
  </r>
  <r>
    <x v="4"/>
    <x v="1"/>
    <s v="H11-6088-C领下花边女长袖衬衫（0948）C2FLK00E"/>
    <x v="4"/>
    <x v="1"/>
  </r>
  <r>
    <x v="4"/>
    <x v="1"/>
    <s v="H11-8111-W前多层花边女中袖外套（0588）C2"/>
    <x v="1"/>
    <x v="1"/>
  </r>
  <r>
    <x v="4"/>
    <x v="1"/>
    <s v="H11-209-S领下花边女长袖上衣（0882）C2"/>
    <x v="4"/>
    <x v="0"/>
  </r>
  <r>
    <x v="4"/>
    <x v="1"/>
    <s v="H11-209-S领下花边女长袖上衣（0882）C2"/>
    <x v="3"/>
    <x v="0"/>
  </r>
  <r>
    <x v="4"/>
    <x v="1"/>
    <s v="H11-8102-C衣身蕾丝女长袖衬衣（3F-18）C2"/>
    <x v="4"/>
    <x v="1"/>
  </r>
  <r>
    <x v="4"/>
    <x v="1"/>
    <s v="H11-8102-C衣身蕾丝女长袖衬衣（3F-18）C2"/>
    <x v="1"/>
    <x v="1"/>
  </r>
  <r>
    <x v="4"/>
    <x v="1"/>
    <s v="H11-8102-C衣身蕾丝女长袖衬衣（3F-18）C2"/>
    <x v="1"/>
    <x v="7"/>
  </r>
  <r>
    <x v="4"/>
    <x v="1"/>
    <s v="H11-6608-K腰嵌蝴蝶结女七分裤（377）X1"/>
    <x v="4"/>
    <x v="2"/>
  </r>
  <r>
    <x v="4"/>
    <x v="1"/>
    <s v="H11-92078-K(P)前二扣女七分裤（0922）X1"/>
    <x v="4"/>
    <x v="6"/>
  </r>
  <r>
    <x v="4"/>
    <x v="1"/>
    <s v="H11-6666-L(P)前嵌五扣女短袖连衣裙（3F-18）X1"/>
    <x v="16"/>
    <x v="1"/>
  </r>
  <r>
    <x v="4"/>
    <x v="1"/>
    <s v="H11-918-L(P)领下六朵小碎花女短袖连衣裙（3F-173）X2"/>
    <x v="7"/>
    <x v="2"/>
  </r>
  <r>
    <x v="4"/>
    <x v="1"/>
    <s v="H11-868-K(P)前一扣女七分裤（苏309）X2"/>
    <x v="0"/>
    <x v="4"/>
  </r>
  <r>
    <x v="4"/>
    <x v="1"/>
    <s v="H11-868-K(P)前一扣女七分裤（苏309）X2"/>
    <x v="0"/>
    <x v="8"/>
  </r>
  <r>
    <x v="4"/>
    <x v="1"/>
    <s v="H11-7881-S门襟珍珠女短袖上衣（3F-033）X2"/>
    <x v="0"/>
    <x v="0"/>
  </r>
  <r>
    <x v="4"/>
    <x v="1"/>
    <s v="H11-7881-S门襟珍珠女短袖上衣（3F-033）X2"/>
    <x v="3"/>
    <x v="0"/>
  </r>
  <r>
    <x v="4"/>
    <x v="1"/>
    <s v="H11-302-K(P1)前一扣女长裤(352)Q1"/>
    <x v="1"/>
    <x v="3"/>
  </r>
  <r>
    <x v="4"/>
    <x v="1"/>
    <s v="H11-009-K裤身斜条女长裤（377）Q1"/>
    <x v="4"/>
    <x v="7"/>
  </r>
  <r>
    <x v="4"/>
    <x v="1"/>
    <s v="H11-009-K裤身斜条女长裤（377）Q1"/>
    <x v="1"/>
    <x v="7"/>
  </r>
  <r>
    <x v="4"/>
    <x v="1"/>
    <s v="H11-8076-T领下亮钉女中袖T恤（0940）Q1@"/>
    <x v="4"/>
    <x v="0"/>
  </r>
  <r>
    <x v="4"/>
    <x v="1"/>
    <s v="H11-7063-Z衣身镂空女无袖开衫（0907）Q1 FLK 00E"/>
    <x v="4"/>
    <x v="0"/>
  </r>
  <r>
    <x v="4"/>
    <x v="1"/>
    <s v="H11-11563-Z领下珍珠女蝙蝠袖针织衫（0907）Q1"/>
    <x v="4"/>
    <x v="0"/>
  </r>
  <r>
    <x v="4"/>
    <x v="1"/>
    <s v="H11-5209-S前两排扣女中袖上衣(0692)Q1@ FLK 00E"/>
    <x v="4"/>
    <x v="1"/>
  </r>
  <r>
    <x v="4"/>
    <x v="1"/>
    <s v="H11-7106-C领嵌珠子女中袖衬衫(0692)Q1@"/>
    <x v="4"/>
    <x v="2"/>
  </r>
  <r>
    <x v="4"/>
    <x v="1"/>
    <s v="H11-7106-C领嵌珠子女中袖衬衫(0692)Q1@"/>
    <x v="4"/>
    <x v="1"/>
  </r>
  <r>
    <x v="4"/>
    <x v="1"/>
    <s v="H11-231-Z衣身条纹女中袖针织衫（0788）Q1B2"/>
    <x v="8"/>
    <x v="0"/>
  </r>
  <r>
    <x v="4"/>
    <x v="1"/>
    <s v="H11-308-C衣摆可系带女长袖衬衣(3F-188)Q1"/>
    <x v="4"/>
    <x v="10"/>
  </r>
  <r>
    <x v="4"/>
    <x v="1"/>
    <s v="H11-206-K(P)裤身格子女长裤（377）Q1"/>
    <x v="12"/>
    <x v="1"/>
  </r>
  <r>
    <x v="4"/>
    <x v="1"/>
    <s v="H11-1182-C腰松紧女中袖衬衣(3F-018)Q1"/>
    <x v="5"/>
    <x v="2"/>
  </r>
  <r>
    <x v="4"/>
    <x v="1"/>
    <s v="H11-1182-C腰松紧女中袖衬衣(3F-018)Q1"/>
    <x v="5"/>
    <x v="1"/>
  </r>
  <r>
    <x v="4"/>
    <x v="1"/>
    <s v="H11-1182-C腰松紧女中袖衬衣(3F-018)Q1"/>
    <x v="20"/>
    <x v="6"/>
  </r>
  <r>
    <x v="4"/>
    <x v="1"/>
    <s v="H11-1182-C腰松紧女中袖衬衣(3F-018)Q1"/>
    <x v="20"/>
    <x v="1"/>
  </r>
  <r>
    <x v="4"/>
    <x v="1"/>
    <s v="H11-3106-C(Y)衣身横条女中袖连衣裙（0800）Q1@ FLK 00E"/>
    <x v="4"/>
    <x v="0"/>
  </r>
  <r>
    <x v="4"/>
    <x v="1"/>
    <s v="H11-20122-C衣身格子女中袖衬衣（37-018）Q1"/>
    <x v="5"/>
    <x v="6"/>
  </r>
  <r>
    <x v="4"/>
    <x v="1"/>
    <s v="H11-392-Z腰松紧女长袖针织衫(0709)Q1"/>
    <x v="2"/>
    <x v="0"/>
  </r>
  <r>
    <x v="4"/>
    <x v="1"/>
    <s v="H11-2511-W袖口嵌三扣女长袖外套(160)Q1@ FLK 00E"/>
    <x v="2"/>
    <x v="1"/>
  </r>
  <r>
    <x v="4"/>
    <x v="1"/>
    <s v="H11-2511-W袖口嵌三扣女长袖外套(160)Q1@ FLK 00E"/>
    <x v="4"/>
    <x v="2"/>
  </r>
  <r>
    <x v="4"/>
    <x v="1"/>
    <s v="H11-018-K前二扣女长裤(377)Q1@"/>
    <x v="5"/>
    <x v="6"/>
  </r>
  <r>
    <x v="4"/>
    <x v="1"/>
    <s v="H11-018-K前二扣女长裤(377)Q1@"/>
    <x v="5"/>
    <x v="2"/>
  </r>
  <r>
    <x v="4"/>
    <x v="1"/>
    <s v="H11-018-K前二扣女长裤(377)Q1@"/>
    <x v="5"/>
    <x v="1"/>
  </r>
  <r>
    <x v="4"/>
    <x v="1"/>
    <s v="H11-薄背心-Z一目光女无袖背心(0984)Q1 FLK 00E"/>
    <x v="6"/>
    <x v="0"/>
  </r>
  <r>
    <x v="4"/>
    <x v="1"/>
    <s v="H11-029-TK(P)前二扣三件套装(0922)Q1"/>
    <x v="4"/>
    <x v="6"/>
  </r>
  <r>
    <x v="4"/>
    <x v="1"/>
    <s v="H11-029-TK(P)前二扣三件套装(0922)Q1"/>
    <x v="4"/>
    <x v="7"/>
  </r>
  <r>
    <x v="4"/>
    <x v="1"/>
    <s v="H11-3038-K(P)前一扣女长裤(0845)Q1 FLK 00E"/>
    <x v="4"/>
    <x v="1"/>
  </r>
  <r>
    <x v="4"/>
    <x v="1"/>
    <s v="H11-1211-Q(P)袋口亮钉女短裙(1045)Q1 FLK 00E"/>
    <x v="4"/>
    <x v="6"/>
  </r>
  <r>
    <x v="4"/>
    <x v="1"/>
    <s v="H11-1211-Q(P)袋口亮钉女短裙(1045)Q1 FLK 00E"/>
    <x v="4"/>
    <x v="1"/>
  </r>
  <r>
    <x v="4"/>
    <x v="1"/>
    <s v="H11-2222-K(P)前二扣女长裤(407)Q1"/>
    <x v="5"/>
    <x v="6"/>
  </r>
  <r>
    <x v="4"/>
    <x v="7"/>
    <s v="H11-0111-Z两侧蕾丝女无袖针织衫(0931)Q1@ FLK 00E"/>
    <x v="4"/>
    <x v="0"/>
  </r>
  <r>
    <x v="4"/>
    <x v="7"/>
    <s v="H11-0111-Z两侧蕾丝女无袖针织衫(0931)Q1@ FLK 00E"/>
    <x v="1"/>
    <x v="0"/>
  </r>
  <r>
    <x v="4"/>
    <x v="1"/>
    <s v="H11-2008-Z前两袋女短袖针织衫（0088）Q1 FLK 00E"/>
    <x v="4"/>
    <x v="0"/>
  </r>
  <r>
    <x v="4"/>
    <x v="1"/>
    <s v="H11-3655-S双排扣女无袖上衣(0824)Q1@"/>
    <x v="5"/>
    <x v="2"/>
  </r>
  <r>
    <x v="4"/>
    <x v="1"/>
    <s v="H11-3655-S双排扣女无袖上衣(0824)Q1@"/>
    <x v="1"/>
    <x v="1"/>
  </r>
  <r>
    <x v="4"/>
    <x v="1"/>
    <s v="H11-8066-S肩嵌拉链两件套女长袖上衣(0824)Q1@ FLK 00E"/>
    <x v="5"/>
    <x v="0"/>
  </r>
  <r>
    <x v="4"/>
    <x v="1"/>
    <s v="H11-727-K(P)前二扣女长裤(0824)Q1"/>
    <x v="5"/>
    <x v="1"/>
  </r>
  <r>
    <x v="4"/>
    <x v="1"/>
    <s v="H11-328-W肩嵌纱女长袖外套(0099)Q1"/>
    <x v="4"/>
    <x v="2"/>
  </r>
  <r>
    <x v="4"/>
    <x v="3"/>
    <s v="H11-328-W肩嵌纱女长袖外套(0099)Q1"/>
    <x v="4"/>
    <x v="7"/>
  </r>
  <r>
    <x v="4"/>
    <x v="1"/>
    <s v="H11-8066-S袖嵌链子女长袖上衣(0824)Q16668 FLK 00E"/>
    <x v="5"/>
    <x v="0"/>
  </r>
  <r>
    <x v="4"/>
    <x v="1"/>
    <s v="H11-5108-S(P)一目光女长袖上衣(0728)Q1 FLK 00E"/>
    <x v="14"/>
    <x v="0"/>
  </r>
  <r>
    <x v="4"/>
    <x v="1"/>
    <s v="H11-5108-S(P)一目光女长袖上衣(0728)Q1 FLK 00E"/>
    <x v="10"/>
    <x v="0"/>
  </r>
  <r>
    <x v="4"/>
    <x v="3"/>
    <s v="H11-116-L衣身印花女两件套中袖连衣裙(0855)Q1 FLK 00E"/>
    <x v="3"/>
    <x v="6"/>
  </r>
  <r>
    <x v="4"/>
    <x v="3"/>
    <s v="H11-116-L衣身印花女两件套中袖连衣裙(0855)Q1 FLK 00E"/>
    <x v="3"/>
    <x v="2"/>
  </r>
  <r>
    <x v="4"/>
    <x v="1"/>
    <s v="H11-22813-W前两扣女长袖外套(3F-012)Q1"/>
    <x v="4"/>
    <x v="1"/>
  </r>
  <r>
    <x v="4"/>
    <x v="1"/>
    <s v="H11-22813-W前两扣女长袖外套(3F-012)Q1"/>
    <x v="4"/>
    <x v="7"/>
  </r>
  <r>
    <x v="4"/>
    <x v="3"/>
    <s v="H11-8208-W前两排扣女长袖外套(3F-012)Q1"/>
    <x v="4"/>
    <x v="1"/>
  </r>
  <r>
    <x v="4"/>
    <x v="1"/>
    <s v="H11-90A-W袖嵌蝴蝶结女长袖外套(3F-012)Q1"/>
    <x v="4"/>
    <x v="1"/>
  </r>
  <r>
    <x v="4"/>
    <x v="1"/>
    <s v="H11-90A-W袖嵌蝴蝶结女长袖外套(3F-012)Q1"/>
    <x v="4"/>
    <x v="7"/>
  </r>
  <r>
    <x v="4"/>
    <x v="1"/>
    <s v="H11-90A-W袖嵌蝴蝶结女长袖外套(3F-012)Q1"/>
    <x v="3"/>
    <x v="2"/>
  </r>
  <r>
    <x v="4"/>
    <x v="1"/>
    <s v="H11-3011-W衣摆蕾丝女长袖外套(0801)Q1"/>
    <x v="4"/>
    <x v="2"/>
  </r>
  <r>
    <x v="4"/>
    <x v="1"/>
    <s v="H11-1118-Z一目光蝙蝠袖女中袖针织衫(0707)Q1"/>
    <x v="7"/>
    <x v="0"/>
  </r>
  <r>
    <x v="4"/>
    <x v="1"/>
    <s v="H11-72111-DK前嵌菱形钻女短裤(0940)Q1 怡惟"/>
    <x v="4"/>
    <x v="6"/>
  </r>
  <r>
    <x v="4"/>
    <x v="1"/>
    <s v="H11-72111-DK前嵌菱形钻女短裤(0940)Q1 怡惟"/>
    <x v="12"/>
    <x v="6"/>
  </r>
  <r>
    <x v="4"/>
    <x v="1"/>
    <s v="H11-72111-DK前嵌菱形钻女短裤(0940)Q1 怡惟"/>
    <x v="12"/>
    <x v="2"/>
  </r>
  <r>
    <x v="4"/>
    <x v="1"/>
    <s v="H11-66692-QK前四扣嵌项链女裙裤(0940)Q1"/>
    <x v="4"/>
    <x v="6"/>
  </r>
  <r>
    <x v="4"/>
    <x v="1"/>
    <s v="H11-66692-QK前四扣嵌项链女裙裤(0940)Q1"/>
    <x v="4"/>
    <x v="1"/>
  </r>
  <r>
    <x v="4"/>
    <x v="1"/>
    <s v="H11-66692-QK前四扣嵌项链女裙裤(0940)Q1"/>
    <x v="12"/>
    <x v="6"/>
  </r>
  <r>
    <x v="4"/>
    <x v="3"/>
    <s v="H11-28111YW-L(P)袖嵌亮钉女短袖连衣裙(0940)Q1"/>
    <x v="4"/>
    <x v="6"/>
  </r>
  <r>
    <x v="4"/>
    <x v="1"/>
    <s v="H11-28111YW-L(P)袖嵌亮钉女短袖连衣裙(0940)Q1"/>
    <x v="4"/>
    <x v="1"/>
  </r>
  <r>
    <x v="4"/>
    <x v="7"/>
    <s v="H11-花边628-Z衣摆蕾丝女长袖针织衫(0709)Q1 FLK 00E"/>
    <x v="4"/>
    <x v="0"/>
  </r>
  <r>
    <x v="4"/>
    <x v="7"/>
    <s v="H11-2011-C前嵌亮钉女长袖衬衣(0801)Q1 FLK 00E"/>
    <x v="0"/>
    <x v="7"/>
  </r>
  <r>
    <x v="4"/>
    <x v="1"/>
    <s v="H11-1011-C花边领女长袖衬衣(0801)Q1 FLK 00E"/>
    <x v="0"/>
    <x v="2"/>
  </r>
  <r>
    <x v="4"/>
    <x v="7"/>
    <s v="H11-1711-L(P)衣身横条女长袖连衣裙(1018)Q1"/>
    <x v="7"/>
    <x v="2"/>
  </r>
  <r>
    <x v="4"/>
    <x v="7"/>
    <s v="H11-1711-L(P)衣身横条女长袖连衣裙(1018)Q1"/>
    <x v="7"/>
    <x v="1"/>
  </r>
  <r>
    <x v="4"/>
    <x v="3"/>
    <s v="H11-1711-L(P)衣身横条女长袖连衣裙(1018)Q1"/>
    <x v="7"/>
    <x v="7"/>
  </r>
  <r>
    <x v="4"/>
    <x v="1"/>
    <s v="H11-3601-F肩嵌扣女无袖风衣(3F-188)Q1"/>
    <x v="6"/>
    <x v="7"/>
  </r>
  <r>
    <x v="4"/>
    <x v="1"/>
    <s v="H11-3601-F肩嵌扣女无袖风衣(3F-188)Q1"/>
    <x v="3"/>
    <x v="7"/>
  </r>
  <r>
    <x v="4"/>
    <x v="3"/>
    <s v="H11-0105-Z(W)一目光女短袖针织衫(1035)Q1"/>
    <x v="12"/>
    <x v="0"/>
  </r>
  <r>
    <x v="4"/>
    <x v="1"/>
    <s v="H11-1611-L(P)前一拉链女长袖连衣裙(3F-188)Q1"/>
    <x v="4"/>
    <x v="1"/>
  </r>
  <r>
    <x v="4"/>
    <x v="1"/>
    <s v="H11-829-Z(P)领下碎花女长袖针织衫(0748)Q1"/>
    <x v="12"/>
    <x v="0"/>
  </r>
  <r>
    <x v="4"/>
    <x v="1"/>
    <s v="(作废)H11-8808-L(P)泡泡袖女长袖连衣裙 Q1"/>
    <x v="4"/>
    <x v="2"/>
  </r>
  <r>
    <x v="4"/>
    <x v="1"/>
    <s v="H11-852-K前八扣女长裤(0682)Q1"/>
    <x v="5"/>
    <x v="10"/>
  </r>
  <r>
    <x v="4"/>
    <x v="1"/>
    <s v="H11-852-K前八扣女长裤(0682)Q1"/>
    <x v="4"/>
    <x v="7"/>
  </r>
  <r>
    <x v="4"/>
    <x v="1"/>
    <s v="H11-868-K裤身竖条女长裤(0682)Q1"/>
    <x v="1"/>
    <x v="2"/>
  </r>
  <r>
    <x v="4"/>
    <x v="1"/>
    <s v="H11-381-F(Y)双排扣女长袖风衣(3F-199)Q1"/>
    <x v="4"/>
    <x v="1"/>
  </r>
  <r>
    <x v="4"/>
    <x v="1"/>
    <s v="H11-381-F(Y)双排扣女长袖风衣(3F-199)Q1"/>
    <x v="4"/>
    <x v="7"/>
  </r>
  <r>
    <x v="4"/>
    <x v="1"/>
    <s v="H11-151-F双排扣女长袖风衣(3F-199)Q1"/>
    <x v="4"/>
    <x v="2"/>
  </r>
  <r>
    <x v="4"/>
    <x v="1"/>
    <s v="H11-151-F双排扣女长袖风衣(3F-199)Q1"/>
    <x v="4"/>
    <x v="1"/>
  </r>
  <r>
    <x v="4"/>
    <x v="1"/>
    <s v="H11-151-F双排扣女长袖风衣(3F-199)Q1"/>
    <x v="4"/>
    <x v="10"/>
  </r>
  <r>
    <x v="4"/>
    <x v="1"/>
    <s v="H11-151-F双排扣女长袖风衣(3F-199)Q1"/>
    <x v="1"/>
    <x v="2"/>
  </r>
  <r>
    <x v="4"/>
    <x v="1"/>
    <s v="H11-151-F双排扣女长袖风衣(3F-199)Q1"/>
    <x v="1"/>
    <x v="10"/>
  </r>
  <r>
    <x v="4"/>
    <x v="1"/>
    <s v="H11-911-F前四大扣女长袖风衣(3F-199)Q1"/>
    <x v="8"/>
    <x v="2"/>
  </r>
  <r>
    <x v="4"/>
    <x v="1"/>
    <s v="H11-911-F前四大扣女长袖风衣(3F-199)Q1"/>
    <x v="8"/>
    <x v="7"/>
  </r>
  <r>
    <x v="4"/>
    <x v="1"/>
    <s v="H11-911-F前四大扣女长袖风衣(3F-199)Q1"/>
    <x v="3"/>
    <x v="2"/>
  </r>
  <r>
    <x v="4"/>
    <x v="1"/>
    <s v="H11-911-F前四大扣女长袖风衣(3F-199)Q1"/>
    <x v="3"/>
    <x v="1"/>
  </r>
  <r>
    <x v="4"/>
    <x v="1"/>
    <s v="H11-911-F前四大扣女长袖风衣(3F-199)Q1"/>
    <x v="3"/>
    <x v="7"/>
  </r>
  <r>
    <x v="4"/>
    <x v="1"/>
    <s v="H11-588-K(P)裤角拉链女长裤(309)Q1"/>
    <x v="4"/>
    <x v="3"/>
  </r>
  <r>
    <x v="4"/>
    <x v="1"/>
    <s v="H11-588-K(P)裤角拉链女长裤(309)Q1"/>
    <x v="1"/>
    <x v="3"/>
  </r>
  <r>
    <x v="4"/>
    <x v="1"/>
    <s v="H11-588-K(P)裤角拉链女长裤(309)Q1"/>
    <x v="1"/>
    <x v="4"/>
  </r>
  <r>
    <x v="4"/>
    <x v="1"/>
    <s v="H11-588-K(P)裤角拉链女长裤(309)Q1"/>
    <x v="1"/>
    <x v="8"/>
  </r>
  <r>
    <x v="4"/>
    <x v="1"/>
    <s v="H11-603-C门襟亮钉链子女长袖衬衫(0801)Q1"/>
    <x v="0"/>
    <x v="2"/>
  </r>
  <r>
    <x v="4"/>
    <x v="1"/>
    <s v="H11-3023-C前门襟亮钉女长袖衬衫(0940)Q1"/>
    <x v="0"/>
    <x v="1"/>
  </r>
  <r>
    <x v="4"/>
    <x v="1"/>
    <s v="H11-3023-C前门襟亮钉女长袖衬衫(0940)Q1"/>
    <x v="1"/>
    <x v="2"/>
  </r>
  <r>
    <x v="4"/>
    <x v="1"/>
    <s v="H11-1206-C门襟花边女长袖衬衫(0692)Q1"/>
    <x v="0"/>
    <x v="2"/>
  </r>
  <r>
    <x v="4"/>
    <x v="1"/>
    <s v="H11-1206-C门襟花边女长袖衬衫(0692)Q1"/>
    <x v="0"/>
    <x v="1"/>
  </r>
  <r>
    <x v="4"/>
    <x v="1"/>
    <s v="H11-5101-Q前多层纱女短裙(0092)Q1"/>
    <x v="4"/>
    <x v="6"/>
  </r>
  <r>
    <x v="4"/>
    <x v="1"/>
    <s v="H11-5101-Q前多层纱女短裙(0092)Q1"/>
    <x v="4"/>
    <x v="7"/>
  </r>
  <r>
    <x v="4"/>
    <x v="1"/>
    <s v="H11-2281-Q一目光女短裙(0092)Q1"/>
    <x v="4"/>
    <x v="6"/>
  </r>
  <r>
    <x v="4"/>
    <x v="1"/>
    <s v="H11-2281-Q一目光女短裙(0092)Q1"/>
    <x v="4"/>
    <x v="2"/>
  </r>
  <r>
    <x v="4"/>
    <x v="1"/>
    <s v="H11-2281-Q一目光女短裙(0092)Q1"/>
    <x v="4"/>
    <x v="1"/>
  </r>
  <r>
    <x v="4"/>
    <x v="7"/>
    <s v="H11-6081-Q裙身蕾丝印花女短裙(0092)Q1"/>
    <x v="4"/>
    <x v="6"/>
  </r>
  <r>
    <x v="4"/>
    <x v="3"/>
    <s v="H11-6081-Q裙身蕾丝印花女短裙(0092)Q1"/>
    <x v="4"/>
    <x v="1"/>
  </r>
  <r>
    <x v="4"/>
    <x v="3"/>
    <s v="H11-9632-K(P)前三扣女长裤(0800)Q1"/>
    <x v="7"/>
    <x v="2"/>
  </r>
  <r>
    <x v="4"/>
    <x v="3"/>
    <s v="H11-9632-K(P)前三扣女长裤(0800)Q1"/>
    <x v="2"/>
    <x v="6"/>
  </r>
  <r>
    <x v="4"/>
    <x v="1"/>
    <s v="H11-61011-P门襟亮钉女短袖皮衣(0940)Q1"/>
    <x v="12"/>
    <x v="6"/>
  </r>
  <r>
    <x v="4"/>
    <x v="1"/>
    <s v="H11-61011-P门襟亮钉女短袖皮衣(0940)Q1"/>
    <x v="12"/>
    <x v="1"/>
  </r>
  <r>
    <x v="4"/>
    <x v="1"/>
    <s v="H11-8681-K腰可系带女长裤(0844)Q1"/>
    <x v="4"/>
    <x v="1"/>
  </r>
  <r>
    <x v="4"/>
    <x v="1"/>
    <s v="H11-3188-PS嵌假腰带女短袖皮上衣(0800)Q1"/>
    <x v="4"/>
    <x v="2"/>
  </r>
  <r>
    <x v="4"/>
    <x v="1"/>
    <s v="H11-3288-QK右侧嵌亮钉拉链女裙裤(0800)Q1"/>
    <x v="4"/>
    <x v="6"/>
  </r>
  <r>
    <x v="4"/>
    <x v="1"/>
    <s v="H11-3288-QK右侧嵌亮钉拉链女裙裤(0800)Q1"/>
    <x v="4"/>
    <x v="1"/>
  </r>
  <r>
    <x v="4"/>
    <x v="1"/>
    <s v="H11-3288-QK右侧嵌亮钉拉链女裙裤(0800)Q1"/>
    <x v="19"/>
    <x v="6"/>
  </r>
  <r>
    <x v="4"/>
    <x v="1"/>
    <s v="H11-3288-QK右侧嵌亮钉拉链女裙裤(0800)Q1"/>
    <x v="19"/>
    <x v="1"/>
  </r>
  <r>
    <x v="4"/>
    <x v="1"/>
    <s v="H11-0376-T前印亮钉英文两件套女长袖T恤(0927)Q1"/>
    <x v="4"/>
    <x v="0"/>
  </r>
  <r>
    <x v="4"/>
    <x v="1"/>
    <s v="H11-7109-T(W)前印英文女长袖T恤(0927)Q1"/>
    <x v="4"/>
    <x v="0"/>
  </r>
  <r>
    <x v="4"/>
    <x v="1"/>
    <s v="H11-7109-T(W)前印英文女长袖T恤(0927)Q1"/>
    <x v="1"/>
    <x v="0"/>
  </r>
  <r>
    <x v="4"/>
    <x v="1"/>
    <s v="H11-0170-S衣身毛女无袖上衣（0962）Q1"/>
    <x v="4"/>
    <x v="0"/>
  </r>
  <r>
    <x v="4"/>
    <x v="1"/>
    <s v="H11-01792D-PS门襟花边女无袖上衣（0940）Q1"/>
    <x v="19"/>
    <x v="6"/>
  </r>
  <r>
    <x v="4"/>
    <x v="1"/>
    <s v="H11-01792D-PS门襟花边女无袖上衣（0940）Q1"/>
    <x v="19"/>
    <x v="1"/>
  </r>
  <r>
    <x v="4"/>
    <x v="1"/>
    <s v="H11-2121-T领下珠珠女长袖T恤（0927）Q1"/>
    <x v="1"/>
    <x v="0"/>
  </r>
  <r>
    <x v="4"/>
    <x v="1"/>
    <s v="H11-78111-L(P)袋口亮钉女短袖连衣裙(0940)Q1"/>
    <x v="4"/>
    <x v="6"/>
  </r>
  <r>
    <x v="4"/>
    <x v="1"/>
    <s v="H11-7078-Q后嵌链子女短裙(1051)Q1"/>
    <x v="4"/>
    <x v="6"/>
  </r>
  <r>
    <x v="4"/>
    <x v="1"/>
    <s v="H11-0209-T(W)前印狐狸女长袖T恤(0963)Q1 怡惟"/>
    <x v="1"/>
    <x v="0"/>
  </r>
  <r>
    <x v="4"/>
    <x v="1"/>
    <s v="H11-109-Q打折女短裙(1100)Q1"/>
    <x v="4"/>
    <x v="1"/>
  </r>
  <r>
    <x v="4"/>
    <x v="1"/>
    <s v="H11-打底衫-T前领女长袖T恤（1164）Q1"/>
    <x v="4"/>
    <x v="1"/>
  </r>
  <r>
    <x v="4"/>
    <x v="1"/>
    <s v="H11-打底衫-T前领女长袖T恤（1164）Q1"/>
    <x v="0"/>
    <x v="2"/>
  </r>
  <r>
    <x v="4"/>
    <x v="1"/>
    <s v="H11-打底衫-T前领女长袖T恤（1164）Q1"/>
    <x v="0"/>
    <x v="1"/>
  </r>
  <r>
    <x v="4"/>
    <x v="1"/>
    <s v="H11-3598-C(W)前一排扣女长袖衬衫（0751）Q1"/>
    <x v="4"/>
    <x v="2"/>
  </r>
  <r>
    <x v="4"/>
    <x v="1"/>
    <s v="H11-3598-C(W)前一排扣女长袖衬衫（0751）Q1"/>
    <x v="0"/>
    <x v="6"/>
  </r>
  <r>
    <x v="4"/>
    <x v="1"/>
    <s v="H11-3598-C(W)前一排扣女长袖衬衫（0751）Q1"/>
    <x v="0"/>
    <x v="2"/>
  </r>
  <r>
    <x v="4"/>
    <x v="1"/>
    <s v="H11-8309-Z镂空女长袖针织衫（1035）Q1"/>
    <x v="2"/>
    <x v="0"/>
  </r>
  <r>
    <x v="4"/>
    <x v="1"/>
    <s v="H11-582-K(P)前二扣女长裤（377）Q1"/>
    <x v="5"/>
    <x v="7"/>
  </r>
  <r>
    <x v="4"/>
    <x v="1"/>
    <s v="H11-951-K(P)右袋下印英文亮钉女短裤（407）Q1"/>
    <x v="4"/>
    <x v="2"/>
  </r>
  <r>
    <x v="4"/>
    <x v="1"/>
    <s v="H11-0198-PQK(P)裙身印亮钉圈圈女皮裙裤（407）Q1"/>
    <x v="4"/>
    <x v="2"/>
  </r>
  <r>
    <x v="4"/>
    <x v="3"/>
    <s v="H11-0198-PQK(P)裙身印亮钉圈圈女皮裙裤（407）Q1"/>
    <x v="4"/>
    <x v="1"/>
  </r>
  <r>
    <x v="4"/>
    <x v="1"/>
    <s v="H11-3833-T肩嵌拉链女长袖T恤（1022）Q1"/>
    <x v="4"/>
    <x v="0"/>
  </r>
  <r>
    <x v="4"/>
    <x v="1"/>
    <s v="H11-0787-QK前三扣女短裙裤（0741）Q1"/>
    <x v="4"/>
    <x v="6"/>
  </r>
  <r>
    <x v="4"/>
    <x v="1"/>
    <s v="H11-0787-QK前三扣女短裙裤（0741）Q1"/>
    <x v="4"/>
    <x v="1"/>
  </r>
  <r>
    <x v="4"/>
    <x v="1"/>
    <s v="H11-3533-K(P)前一扣女长裤(377)Q1"/>
    <x v="1"/>
    <x v="3"/>
  </r>
  <r>
    <x v="4"/>
    <x v="1"/>
    <s v="H11-2110-F(Y)双排扣女长袖风衣（1012）Q1"/>
    <x v="1"/>
    <x v="7"/>
  </r>
  <r>
    <x v="4"/>
    <x v="1"/>
    <s v="H11-5088-F(Y)双排扣女长袖风衣（0787）Q1"/>
    <x v="1"/>
    <x v="1"/>
  </r>
  <r>
    <x v="4"/>
    <x v="1"/>
    <s v="H11-8606-Z前两袋女长袖针织衫（1144）Q1"/>
    <x v="2"/>
    <x v="0"/>
  </r>
  <r>
    <x v="4"/>
    <x v="3"/>
    <s v="H11-105-K(P)后嵌拉链女短裤(377)Q1"/>
    <x v="4"/>
    <x v="6"/>
  </r>
  <r>
    <x v="4"/>
    <x v="7"/>
    <s v="H11-105-K(P)后嵌拉链女短裤(377)Q1"/>
    <x v="4"/>
    <x v="2"/>
  </r>
  <r>
    <x v="4"/>
    <x v="3"/>
    <s v="H11-105-K(P)后嵌拉链女短裤(377)Q1"/>
    <x v="1"/>
    <x v="6"/>
  </r>
  <r>
    <x v="4"/>
    <x v="1"/>
    <s v="H11-8689-QK(P)前二扣女裙裤(0798)Q1"/>
    <x v="19"/>
    <x v="2"/>
  </r>
  <r>
    <x v="4"/>
    <x v="1"/>
    <s v="H11-696-K(P)裤袢嵌亮钉女短裤(352)Q1"/>
    <x v="4"/>
    <x v="1"/>
  </r>
  <r>
    <x v="4"/>
    <x v="1"/>
    <s v="H11-696-K(P)裤袢嵌亮钉女短裤(352)Q1"/>
    <x v="6"/>
    <x v="6"/>
  </r>
  <r>
    <x v="4"/>
    <x v="1"/>
    <s v="H11-506-K(P)前二扣印S女短裤(377)Q1"/>
    <x v="4"/>
    <x v="6"/>
  </r>
  <r>
    <x v="4"/>
    <x v="1"/>
    <s v="H11-506-K(P)前二扣印S女短裤(377)Q1"/>
    <x v="4"/>
    <x v="2"/>
  </r>
  <r>
    <x v="4"/>
    <x v="1"/>
    <s v="H11-506-K(P)前二扣印S女短裤(377)Q1"/>
    <x v="4"/>
    <x v="7"/>
  </r>
  <r>
    <x v="4"/>
    <x v="1"/>
    <s v="H11-506-K(P)前二扣印S女短裤(377)Q1"/>
    <x v="1"/>
    <x v="2"/>
  </r>
  <r>
    <x v="4"/>
    <x v="1"/>
    <s v="H11-506-K(P)前二扣印S女短裤(377)Q1"/>
    <x v="1"/>
    <x v="7"/>
  </r>
  <r>
    <x v="4"/>
    <x v="1"/>
    <s v="H11-0298-Z前印珠珠小狗女长袖针织衫(1024)Q2"/>
    <x v="6"/>
    <x v="0"/>
  </r>
  <r>
    <x v="4"/>
    <x v="7"/>
    <s v="H11-389-Z侧边嵌拉链女长袖针织衫(1100)Q1"/>
    <x v="4"/>
    <x v="0"/>
  </r>
  <r>
    <x v="4"/>
    <x v="1"/>
    <s v="H11-911-PC腰抽带女无袖皮草(1113)D1"/>
    <x v="1"/>
    <x v="2"/>
  </r>
  <r>
    <x v="4"/>
    <x v="1"/>
    <s v="H11-911-PC腰抽带女无袖皮草(1113)D1"/>
    <x v="1"/>
    <x v="1"/>
  </r>
  <r>
    <x v="4"/>
    <x v="1"/>
    <s v="H11-2211-PC一目光女无袖皮草(1113)Q1"/>
    <x v="8"/>
    <x v="7"/>
  </r>
  <r>
    <x v="4"/>
    <x v="1"/>
    <s v="H11-8858-PZ前两袋女无袖皮针织衫(0798)Q1"/>
    <x v="1"/>
    <x v="0"/>
  </r>
  <r>
    <x v="4"/>
    <x v="1"/>
    <s v="H11-8858-PZ前两袋女无袖皮针织衫(0798)Q1"/>
    <x v="12"/>
    <x v="0"/>
  </r>
  <r>
    <x v="4"/>
    <x v="3"/>
    <s v="H11-5217-K(P)前二扣女短裤(0922)Q1"/>
    <x v="2"/>
    <x v="6"/>
  </r>
  <r>
    <x v="4"/>
    <x v="7"/>
    <s v="H11-5217-K(P)前二扣女短裤(0922)Q1"/>
    <x v="2"/>
    <x v="1"/>
  </r>
  <r>
    <x v="4"/>
    <x v="1"/>
    <s v="H11-61811-PW肩嵌铆钉女长袖皮外套(0963)Q1"/>
    <x v="4"/>
    <x v="1"/>
  </r>
  <r>
    <x v="4"/>
    <x v="1"/>
    <s v="H11-020-PW前一拉链女长袖皮外套(329)Q1"/>
    <x v="1"/>
    <x v="7"/>
  </r>
  <r>
    <x v="4"/>
    <x v="1"/>
    <s v="H11-507-K(P)前二扣女长裤(349)Q1"/>
    <x v="4"/>
    <x v="6"/>
  </r>
  <r>
    <x v="4"/>
    <x v="1"/>
    <s v="H11-507-K(P)前二扣女长裤(349)Q1"/>
    <x v="12"/>
    <x v="6"/>
  </r>
  <r>
    <x v="4"/>
    <x v="1"/>
    <s v="H11-31811-PW门襟链子女皮外套(0963)Q1"/>
    <x v="4"/>
    <x v="6"/>
  </r>
  <r>
    <x v="4"/>
    <x v="1"/>
    <s v="H11-31811-PW门襟链子女皮外套(0963)Q1"/>
    <x v="4"/>
    <x v="1"/>
  </r>
  <r>
    <x v="4"/>
    <x v="3"/>
    <s v="H11-31811-PW门襟链子女皮外套(0963)Q1"/>
    <x v="12"/>
    <x v="6"/>
  </r>
  <r>
    <x v="4"/>
    <x v="7"/>
    <s v="H11-924-Z前嵌珍珠女长袖针织衫(0899)Q1"/>
    <x v="4"/>
    <x v="0"/>
  </r>
  <r>
    <x v="4"/>
    <x v="3"/>
    <s v="H11-924-Z前嵌珍珠女长袖针织衫(0899)Q1"/>
    <x v="9"/>
    <x v="0"/>
  </r>
  <r>
    <x v="4"/>
    <x v="1"/>
    <s v="H11-1-6116-PW门襟链子女长袖皮外套（0798）Q2"/>
    <x v="4"/>
    <x v="6"/>
  </r>
  <r>
    <x v="4"/>
    <x v="1"/>
    <s v="H11-1-6116-PW门襟链子女长袖皮外套（0798）Q2"/>
    <x v="1"/>
    <x v="2"/>
  </r>
  <r>
    <x v="4"/>
    <x v="1"/>
    <s v="H11-203-DK腰松紧女打底裤（0908）Q2停"/>
    <x v="4"/>
    <x v="7"/>
  </r>
  <r>
    <x v="4"/>
    <x v="1"/>
    <s v="H11-343-DK裤身格子女打底裤（0908）Q2"/>
    <x v="4"/>
    <x v="1"/>
  </r>
  <r>
    <x v="4"/>
    <x v="1"/>
    <s v="H11-7850-S前牛角扣女无袖上衣(3F-011)Q2"/>
    <x v="3"/>
    <x v="0"/>
  </r>
  <r>
    <x v="4"/>
    <x v="1"/>
    <s v="H11-59290-PC后嵌链子女皮草(0798)Q1"/>
    <x v="19"/>
    <x v="2"/>
  </r>
  <r>
    <x v="4"/>
    <x v="1"/>
    <s v="H11-7078-K腰袢嵌X钻女长裤(407)Q2"/>
    <x v="4"/>
    <x v="6"/>
  </r>
  <r>
    <x v="4"/>
    <x v="3"/>
    <s v="H11-212-T前嵌英文女高领长袖T恤(1100)Q2"/>
    <x v="4"/>
    <x v="0"/>
  </r>
  <r>
    <x v="4"/>
    <x v="1"/>
    <s v="H11-6302-F后一拉链女长袖风衣(1133)Q2"/>
    <x v="9"/>
    <x v="1"/>
  </r>
  <r>
    <x v="4"/>
    <x v="1"/>
    <s v="H11-圆嵌铁片-Z领嵌铁片女长袖针织衫（394）Q2"/>
    <x v="4"/>
    <x v="0"/>
  </r>
  <r>
    <x v="4"/>
    <x v="7"/>
    <s v="H11-9080-F(Y.H)前四扣女长袖风衣(0322)Q2"/>
    <x v="11"/>
    <x v="2"/>
  </r>
  <r>
    <x v="4"/>
    <x v="3"/>
    <s v="H11-0580-P花边领女长袖风衣(0322)Q2"/>
    <x v="4"/>
    <x v="1"/>
  </r>
  <r>
    <x v="4"/>
    <x v="1"/>
    <s v="H11-64-T前圆领女长袖T恤(378)Q2"/>
    <x v="4"/>
    <x v="0"/>
  </r>
  <r>
    <x v="4"/>
    <x v="1"/>
    <s v="H11-296-Z前印麻花女长袖针织衫(1059)Q2"/>
    <x v="21"/>
    <x v="0"/>
  </r>
  <r>
    <x v="4"/>
    <x v="3"/>
    <s v="H11-956-P前一拉链嵌亮钻女无袖皮衣(1047)Q2"/>
    <x v="8"/>
    <x v="0"/>
  </r>
  <r>
    <x v="4"/>
    <x v="1"/>
    <s v="H11-260-T衣身银丝女长袖T恤(3F-137)Q2"/>
    <x v="6"/>
    <x v="0"/>
  </r>
  <r>
    <x v="4"/>
    <x v="7"/>
    <s v="H11-307-Z前流苏女中袖针织衫(1059)Q2"/>
    <x v="9"/>
    <x v="0"/>
  </r>
  <r>
    <x v="4"/>
    <x v="1"/>
    <s v="H11-618-F腰抽带女长袖风衣(0975)Q2"/>
    <x v="1"/>
    <x v="1"/>
  </r>
  <r>
    <x v="4"/>
    <x v="3"/>
    <s v="H11-6321-P肩嵌纱女长袖皮衣(1047)Q2"/>
    <x v="13"/>
    <x v="2"/>
  </r>
  <r>
    <x v="4"/>
    <x v="1"/>
    <s v="H11-6321-P肩嵌纱女长袖皮衣(1047)Q2"/>
    <x v="13"/>
    <x v="1"/>
  </r>
  <r>
    <x v="4"/>
    <x v="7"/>
    <s v="H11-228-T蕾丝袖女长袖针织衫(1100)Q2"/>
    <x v="1"/>
    <x v="0"/>
  </r>
  <r>
    <x v="4"/>
    <x v="1"/>
    <s v="H11-0511-P门襟多层拉链女长袖皮衣（3F-017)Q2"/>
    <x v="19"/>
    <x v="1"/>
  </r>
  <r>
    <x v="4"/>
    <x v="7"/>
    <s v="H11-208-S花边领女无袖上衣(0922)Q2"/>
    <x v="4"/>
    <x v="1"/>
  </r>
  <r>
    <x v="4"/>
    <x v="1"/>
    <s v="H11-238-K(P)袋嵌二扣女长裤（0922）Q2"/>
    <x v="4"/>
    <x v="6"/>
  </r>
  <r>
    <x v="4"/>
    <x v="1"/>
    <s v="H11-238-K(P)袋嵌二扣女长裤（0922）Q2"/>
    <x v="4"/>
    <x v="2"/>
  </r>
  <r>
    <x v="4"/>
    <x v="1"/>
    <s v="H11-238-K(P)袋嵌二扣女长裤（0922）Q2"/>
    <x v="19"/>
    <x v="6"/>
  </r>
  <r>
    <x v="4"/>
    <x v="1"/>
    <s v="H11-6611-P前一拉链女长袖皮衣(1166)Q2"/>
    <x v="4"/>
    <x v="2"/>
  </r>
  <r>
    <x v="4"/>
    <x v="1"/>
    <s v="H11-6611-P前一拉链女长袖皮衣(1166)Q2"/>
    <x v="4"/>
    <x v="1"/>
  </r>
  <r>
    <x v="4"/>
    <x v="1"/>
    <s v="H11-6611-P前一拉链女长袖皮衣(1166)Q2"/>
    <x v="4"/>
    <x v="10"/>
  </r>
  <r>
    <x v="4"/>
    <x v="7"/>
    <s v="H11-9104-N袋口嵌扣女牛仔长裤（1147）Q2"/>
    <x v="5"/>
    <x v="8"/>
  </r>
  <r>
    <x v="4"/>
    <x v="1"/>
    <s v="H11-5209-T(W)前印英文女长袖T恤（0940）Q2"/>
    <x v="4"/>
    <x v="0"/>
  </r>
  <r>
    <x v="4"/>
    <x v="3"/>
    <s v="H11-5209-T(W)前印英文女长袖T恤（0940）Q2"/>
    <x v="1"/>
    <x v="0"/>
  </r>
  <r>
    <x v="4"/>
    <x v="1"/>
    <s v="H11-2086-T前印亮钉女长袖T恤（0922）Q2"/>
    <x v="4"/>
    <x v="0"/>
  </r>
  <r>
    <x v="4"/>
    <x v="1"/>
    <s v="H11-0706-K腰嵌链子女皮长裤(0798)Q2"/>
    <x v="4"/>
    <x v="6"/>
  </r>
  <r>
    <x v="4"/>
    <x v="1"/>
    <s v="H11-9002-N前一扣女牛仔长裤(1147)Q2"/>
    <x v="5"/>
    <x v="8"/>
  </r>
  <r>
    <x v="4"/>
    <x v="1"/>
    <s v="H11-0288-W大毛领斗篷外套（1100）Q2"/>
    <x v="1"/>
    <x v="0"/>
  </r>
  <r>
    <x v="4"/>
    <x v="1"/>
    <s v="H11-3088-F(Y)双排扣女长袖风衣(0787)Q2"/>
    <x v="3"/>
    <x v="2"/>
  </r>
  <r>
    <x v="4"/>
    <x v="1"/>
    <s v="H11-3088-F(Y)双排扣女长袖风衣(0787)Q2"/>
    <x v="3"/>
    <x v="1"/>
  </r>
  <r>
    <x v="4"/>
    <x v="1"/>
    <s v="H11-2511-W(H)双排扣女长袖外套(1100)Q2"/>
    <x v="1"/>
    <x v="2"/>
  </r>
  <r>
    <x v="4"/>
    <x v="1"/>
    <s v="H11-2511-W(H)双排扣女长袖外套(1100)Q2"/>
    <x v="1"/>
    <x v="1"/>
  </r>
  <r>
    <x v="4"/>
    <x v="1"/>
    <s v="H11-189-K(P)前一扣女短裤(0949)Q2"/>
    <x v="4"/>
    <x v="2"/>
  </r>
  <r>
    <x v="4"/>
    <x v="1"/>
    <s v="H11-9781-T(W)前印亮钉女长袖T恤（0940）Q2"/>
    <x v="9"/>
    <x v="0"/>
  </r>
  <r>
    <x v="4"/>
    <x v="1"/>
    <s v="H-8821-L(P)菲菲秀前排扣女连衣裙两件套（0848）Q1*2E"/>
    <x v="7"/>
    <x v="0"/>
  </r>
  <r>
    <x v="4"/>
    <x v="1"/>
    <s v="H-8806-Z靓佳利假两件套女针织衫（0709）Q1不做了*2E"/>
    <x v="4"/>
    <x v="0"/>
  </r>
  <r>
    <x v="4"/>
    <x v="3"/>
    <s v="H-007-C门襟嵌条纹拉链长袖女衬衫（0922）Q1*6H"/>
    <x v="4"/>
    <x v="2"/>
  </r>
  <r>
    <x v="4"/>
    <x v="3"/>
    <s v="H-007-C门襟嵌条纹拉链长袖女衬衫（0922）Q1*6H"/>
    <x v="0"/>
    <x v="2"/>
  </r>
  <r>
    <x v="4"/>
    <x v="3"/>
    <s v="H-007-C门襟嵌条纹拉链长袖女衬衫（0922）Q1*6H"/>
    <x v="0"/>
    <x v="1"/>
  </r>
  <r>
    <x v="4"/>
    <x v="1"/>
    <s v="H-1037-W(Y)橙牌领两侧拉链女长袖外套（3F-188）Q1(怡维)*5H"/>
    <x v="1"/>
    <x v="2"/>
  </r>
  <r>
    <x v="4"/>
    <x v="1"/>
    <s v="H-1037-W(Y)橙牌领两侧拉链女长袖外套（3F-188）Q1(怡维)*5H"/>
    <x v="1"/>
    <x v="1"/>
  </r>
  <r>
    <x v="4"/>
    <x v="1"/>
    <s v="H-9886-F(Y)拉阁一族前一排扣女长袖风衣（0905）Q1*2E"/>
    <x v="3"/>
    <x v="7"/>
  </r>
  <r>
    <x v="4"/>
    <x v="1"/>
    <s v="H-佰俪打底衫-Z一目光针织衫（1413）*5H"/>
    <x v="0"/>
    <x v="0"/>
  </r>
  <r>
    <x v="4"/>
    <x v="1"/>
    <s v="H11-6011-W前双排扣女长袖外套（3F-012）C2"/>
    <x v="4"/>
    <x v="7"/>
  </r>
  <r>
    <x v="4"/>
    <x v="1"/>
    <s v="H11-6011-W前双排扣女长袖外套（3F-012）C2"/>
    <x v="4"/>
    <x v="10"/>
  </r>
  <r>
    <x v="4"/>
    <x v="1"/>
    <s v="H11-9138-L(P)衣身印叶子女长袖连衣裙（1100）C2FLK00E"/>
    <x v="7"/>
    <x v="1"/>
  </r>
  <r>
    <x v="4"/>
    <x v="1"/>
    <s v="H11-881-T肩嵌蕾丝女长袖T恤（1100）C2FLK00E"/>
    <x v="4"/>
    <x v="0"/>
  </r>
  <r>
    <x v="4"/>
    <x v="1"/>
    <s v="H11-881-T肩嵌蕾丝女长袖T恤（1100）C2FLK00E"/>
    <x v="1"/>
    <x v="0"/>
  </r>
  <r>
    <x v="4"/>
    <x v="1"/>
    <s v="H11-601-S(两件套)领下嵌花边女长袖两件套上衣（1100）C2"/>
    <x v="4"/>
    <x v="0"/>
  </r>
  <r>
    <x v="4"/>
    <x v="1"/>
    <s v="H11-601-S(两件套)领下嵌花边女长袖两件套上衣（1100）C2"/>
    <x v="12"/>
    <x v="0"/>
  </r>
  <r>
    <x v="4"/>
    <x v="1"/>
    <s v="H11-601-S(两件套)领下嵌花边女长袖两件套上衣（1100）C2"/>
    <x v="22"/>
    <x v="0"/>
  </r>
  <r>
    <x v="4"/>
    <x v="1"/>
    <s v="H11-818-W前一扣女长袖外套（0801）C2"/>
    <x v="4"/>
    <x v="1"/>
  </r>
  <r>
    <x v="4"/>
    <x v="1"/>
    <s v="H11-818-W前一扣女长袖外套（0801）C2"/>
    <x v="4"/>
    <x v="7"/>
  </r>
  <r>
    <x v="4"/>
    <x v="1"/>
    <s v="H11-31062-C前嵌彩钻女长袖衬衣（0801）C2"/>
    <x v="12"/>
    <x v="2"/>
  </r>
  <r>
    <x v="4"/>
    <x v="1"/>
    <s v="H11-31062-C前嵌彩钻女长袖衬衣（0801）C2"/>
    <x v="12"/>
    <x v="1"/>
  </r>
  <r>
    <x v="4"/>
    <x v="1"/>
    <s v="H11-7088-L领下花边女长袖连衣裙（1100）C2"/>
    <x v="1"/>
    <x v="2"/>
  </r>
  <r>
    <x v="4"/>
    <x v="1"/>
    <s v="H11-7088-L领下花边女长袖连衣裙（1100）C2"/>
    <x v="1"/>
    <x v="1"/>
  </r>
  <r>
    <x v="4"/>
    <x v="1"/>
    <s v="H11-3299-K裤边嵌亮钉女长裤（1100）C2@FLK00E"/>
    <x v="4"/>
    <x v="2"/>
  </r>
  <r>
    <x v="4"/>
    <x v="1"/>
    <s v="H11-3299-K裤边嵌亮钉女长裤（1100）C2@FLK00E"/>
    <x v="4"/>
    <x v="1"/>
  </r>
  <r>
    <x v="4"/>
    <x v="1"/>
    <s v="H11-3299-K裤边嵌亮钉女长裤（1100）C2@FLK00E"/>
    <x v="12"/>
    <x v="2"/>
  </r>
  <r>
    <x v="4"/>
    <x v="1"/>
    <s v="H11-3299-K裤边嵌亮钉女长裤（1100）C2@FLK00E"/>
    <x v="12"/>
    <x v="1"/>
  </r>
  <r>
    <x v="4"/>
    <x v="1"/>
    <s v="H11-819-L(点子)衣身圆点女短袖连衣裙（0946）C2"/>
    <x v="4"/>
    <x v="0"/>
  </r>
  <r>
    <x v="4"/>
    <x v="3"/>
    <s v="H11-819-L(点子)衣身圆点女短袖连衣裙（0946）C2"/>
    <x v="1"/>
    <x v="0"/>
  </r>
  <r>
    <x v="4"/>
    <x v="1"/>
    <s v="H11-2192-Z前一排金扣女长袖针织衫（0069）C2FLK00E"/>
    <x v="12"/>
    <x v="0"/>
  </r>
  <r>
    <x v="4"/>
    <x v="1"/>
    <s v="H11-21066-L(P)领下花边女长袖连衣裙（3F-171-1）C2FLK00E"/>
    <x v="7"/>
    <x v="1"/>
  </r>
  <r>
    <x v="4"/>
    <x v="1"/>
    <s v="H11-21066-L(P)领下花边女长袖连衣裙（3F-171-1）C2FLK00E"/>
    <x v="1"/>
    <x v="1"/>
  </r>
  <r>
    <x v="4"/>
    <x v="1"/>
    <s v="H11-11066-L(P)领嵌围巾女长袖连衣裙（3F-171-1）C2FLK00E"/>
    <x v="7"/>
    <x v="2"/>
  </r>
  <r>
    <x v="4"/>
    <x v="1"/>
    <s v="H11-11066-L(P)领嵌围巾女长袖连衣裙（3F-171-1）C2FLK00E"/>
    <x v="4"/>
    <x v="1"/>
  </r>
  <r>
    <x v="4"/>
    <x v="1"/>
    <s v="H11-5008-C肩嵌拉链女长袖衬衫（1025）C2"/>
    <x v="1"/>
    <x v="1"/>
  </r>
  <r>
    <x v="4"/>
    <x v="1"/>
    <s v="H11-5108-W肩下花边女长袖外套（1025）C2"/>
    <x v="4"/>
    <x v="2"/>
  </r>
  <r>
    <x v="4"/>
    <x v="1"/>
    <s v="H11-5108-W肩下花边女长袖外套（1025）C2"/>
    <x v="1"/>
    <x v="7"/>
  </r>
  <r>
    <x v="4"/>
    <x v="1"/>
    <s v="H11-5011-F双排扣女中袖风衣（1018）C2"/>
    <x v="19"/>
    <x v="1"/>
  </r>
  <r>
    <x v="4"/>
    <x v="1"/>
    <s v="H11-026-W肩嵌豹纹花女长袖外套（361）C2@"/>
    <x v="4"/>
    <x v="1"/>
  </r>
  <r>
    <x v="4"/>
    <x v="1"/>
    <s v="H11-026-W肩嵌豹纹花女长袖外套（361）C2@"/>
    <x v="1"/>
    <x v="7"/>
  </r>
  <r>
    <x v="4"/>
    <x v="1"/>
    <s v="H11-7301-Q裙身打褶女短裙（0092）C2"/>
    <x v="4"/>
    <x v="6"/>
  </r>
  <r>
    <x v="4"/>
    <x v="1"/>
    <s v="H11-119-K腰嵌蕾丝女长裤（0994）C2"/>
    <x v="1"/>
    <x v="2"/>
  </r>
  <r>
    <x v="4"/>
    <x v="1"/>
    <s v="H11-300-C前嵌亮钉女长袖衬衫（0934）C2"/>
    <x v="0"/>
    <x v="2"/>
  </r>
  <r>
    <x v="4"/>
    <x v="1"/>
    <s v="H11-300-C前嵌亮钉女长袖衬衫（0934）C2"/>
    <x v="0"/>
    <x v="1"/>
  </r>
  <r>
    <x v="4"/>
    <x v="1"/>
    <s v="H11-300-C前嵌亮钉女长袖衬衫（0934）C2"/>
    <x v="1"/>
    <x v="2"/>
  </r>
  <r>
    <x v="4"/>
    <x v="1"/>
    <s v="H11-607-C娜姿衣社前双排扣长袖女衬衫（0781）C2"/>
    <x v="1"/>
    <x v="1"/>
  </r>
  <r>
    <x v="4"/>
    <x v="1"/>
    <s v="H11-966-T前印亮钉7女长袖T恤（0800）C2 00J"/>
    <x v="0"/>
    <x v="0"/>
  </r>
  <r>
    <x v="4"/>
    <x v="3"/>
    <s v="H11-185-K前二扣女长裤（352）C2FLK00E"/>
    <x v="4"/>
    <x v="5"/>
  </r>
  <r>
    <x v="4"/>
    <x v="1"/>
    <s v="H11-185-K前二扣女长裤（352）C2FLK00E"/>
    <x v="1"/>
    <x v="9"/>
  </r>
  <r>
    <x v="4"/>
    <x v="1"/>
    <s v="H11-6011-C前两袋嵌拉链女长袖衬衫（0268）C2"/>
    <x v="1"/>
    <x v="1"/>
  </r>
  <r>
    <x v="4"/>
    <x v="1"/>
    <s v="H11-6011-C前两袋嵌拉链女长袖衬衫（0268）C2"/>
    <x v="1"/>
    <x v="7"/>
  </r>
  <r>
    <x v="4"/>
    <x v="1"/>
    <s v="H11-366-K前二扣女长裤（377）C2"/>
    <x v="4"/>
    <x v="9"/>
  </r>
  <r>
    <x v="4"/>
    <x v="3"/>
    <s v="H11-0512-K(P)两侧菱形亮钉女长裤（407）C2"/>
    <x v="11"/>
    <x v="2"/>
  </r>
  <r>
    <x v="4"/>
    <x v="3"/>
    <s v="H11-0512-K(P)两侧菱形亮钉女长裤（407）C2"/>
    <x v="11"/>
    <x v="7"/>
  </r>
  <r>
    <x v="4"/>
    <x v="3"/>
    <s v="H11-0512-K(P)两侧菱形亮钉女长裤（407）C2"/>
    <x v="4"/>
    <x v="6"/>
  </r>
  <r>
    <x v="4"/>
    <x v="3"/>
    <s v="H11-0512-K(P)两侧菱形亮钉女长裤（407）C2"/>
    <x v="4"/>
    <x v="2"/>
  </r>
  <r>
    <x v="4"/>
    <x v="3"/>
    <s v="H11-0512-K(P)两侧菱形亮钉女长裤（407）C2"/>
    <x v="4"/>
    <x v="1"/>
  </r>
  <r>
    <x v="4"/>
    <x v="1"/>
    <s v="H11-7088-L右肩花边女长袖连衣裙（0977）C2"/>
    <x v="1"/>
    <x v="1"/>
  </r>
  <r>
    <x v="4"/>
    <x v="1"/>
    <s v="H11-9011-S双排扣女长袖上衣（3F-12）C2"/>
    <x v="4"/>
    <x v="2"/>
  </r>
  <r>
    <x v="4"/>
    <x v="1"/>
    <s v="H11-9011-S双排扣女长袖上衣（3F-12）C2"/>
    <x v="1"/>
    <x v="2"/>
  </r>
  <r>
    <x v="4"/>
    <x v="1"/>
    <s v="H11-9011-S双排扣女长袖上衣（3F-12）C2"/>
    <x v="1"/>
    <x v="7"/>
  </r>
  <r>
    <x v="4"/>
    <x v="1"/>
    <s v="H11-华美-Z一目光女中袖针织衫（0713）C2FLK00E"/>
    <x v="4"/>
    <x v="0"/>
  </r>
  <r>
    <x v="4"/>
    <x v="1"/>
    <s v="H11-2222-L(P)腰松紧女长袖连衣裙（0913）C2"/>
    <x v="1"/>
    <x v="0"/>
  </r>
  <r>
    <x v="4"/>
    <x v="3"/>
    <s v="H11-207-K前印亮钉女短裤（377）C2"/>
    <x v="4"/>
    <x v="9"/>
  </r>
  <r>
    <x v="4"/>
    <x v="3"/>
    <s v="H11-207-K前印亮钉女短裤（377）C2"/>
    <x v="4"/>
    <x v="3"/>
  </r>
  <r>
    <x v="4"/>
    <x v="1"/>
    <s v="H11-206-L前嵌珠珠女长袖连衣裙（0946）C2"/>
    <x v="4"/>
    <x v="0"/>
  </r>
  <r>
    <x v="4"/>
    <x v="1"/>
    <s v="H11-1081-F(P)前一大扣女中袖风衣（0095）C2"/>
    <x v="3"/>
    <x v="1"/>
  </r>
  <r>
    <x v="4"/>
    <x v="1"/>
    <s v="H11-1081-F(P)前一大扣女中袖风衣（0095）C2"/>
    <x v="3"/>
    <x v="7"/>
  </r>
  <r>
    <x v="4"/>
    <x v="1"/>
    <s v="H11-1081-F(P)前一大扣女中袖风衣（0095）C2"/>
    <x v="1"/>
    <x v="2"/>
  </r>
  <r>
    <x v="4"/>
    <x v="3"/>
    <s v="H11-2393-S右印亮钉G女长袖上衣（3F-18）C2@"/>
    <x v="20"/>
    <x v="7"/>
  </r>
  <r>
    <x v="4"/>
    <x v="1"/>
    <s v="H11-5712-S月亮扣女长袖上衣（3F-18）C2"/>
    <x v="20"/>
    <x v="2"/>
  </r>
  <r>
    <x v="4"/>
    <x v="3"/>
    <s v="H11-8712-L双排月亮扣女长袖连衣裙（3F-18）C2"/>
    <x v="4"/>
    <x v="6"/>
  </r>
  <r>
    <x v="4"/>
    <x v="3"/>
    <s v="H11-501-K前四扣女长裤（377）C2"/>
    <x v="1"/>
    <x v="1"/>
  </r>
  <r>
    <x v="4"/>
    <x v="1"/>
    <s v="H11-607-S衣身薄纱女长袖上衣（0882）C2"/>
    <x v="1"/>
    <x v="0"/>
  </r>
  <r>
    <x v="4"/>
    <x v="1"/>
    <s v="H11-1108-C衣身印猫女长袖衬衣（0702）C2"/>
    <x v="4"/>
    <x v="0"/>
  </r>
  <r>
    <x v="4"/>
    <x v="1"/>
    <s v="H11-609-L(Y)前双领女长袖连衣裙（0485）C2@ 00J"/>
    <x v="23"/>
    <x v="2"/>
  </r>
  <r>
    <x v="4"/>
    <x v="1"/>
    <s v="H11-8058-C衣摆亮钉女长袖衬衫（0702）C2"/>
    <x v="1"/>
    <x v="2"/>
  </r>
  <r>
    <x v="4"/>
    <x v="1"/>
    <s v="H11-8058-C衣摆亮钉女长袖衬衫（0702）C2"/>
    <x v="1"/>
    <x v="1"/>
  </r>
  <r>
    <x v="4"/>
    <x v="1"/>
    <s v="H11-5208-W外层蕾丝女无袖外套（1025）C2"/>
    <x v="4"/>
    <x v="1"/>
  </r>
  <r>
    <x v="4"/>
    <x v="1"/>
    <s v="H11-6088-C领下花边女长袖衬衫（0948）C2FLK00E"/>
    <x v="0"/>
    <x v="2"/>
  </r>
  <r>
    <x v="4"/>
    <x v="1"/>
    <s v="H11-6088-C领下花边女长袖衬衫（0948）C2FLK00E"/>
    <x v="0"/>
    <x v="1"/>
  </r>
  <r>
    <x v="4"/>
    <x v="1"/>
    <s v="H11-6088-C领下花边女长袖衬衫（0948）C2FLK00E"/>
    <x v="1"/>
    <x v="1"/>
  </r>
  <r>
    <x v="4"/>
    <x v="1"/>
    <s v="H11-3011-L腰节嵌钻短袖女连衣裙（0970）X1 00B"/>
    <x v="1"/>
    <x v="2"/>
  </r>
  <r>
    <x v="4"/>
    <x v="1"/>
    <s v="H11-3011-L腰节嵌钻短袖女连衣裙（0970）X1 00B"/>
    <x v="1"/>
    <x v="1"/>
  </r>
  <r>
    <x v="4"/>
    <x v="1"/>
    <s v="H11-718-K前贴袋打折女长裤（0922）C2"/>
    <x v="4"/>
    <x v="1"/>
  </r>
  <r>
    <x v="4"/>
    <x v="1"/>
    <s v="H11-8111-W前多层花边女中袖外套（0588）C2"/>
    <x v="4"/>
    <x v="2"/>
  </r>
  <r>
    <x v="4"/>
    <x v="1"/>
    <s v="H11-8111-W前多层花边女中袖外套（0588）C2"/>
    <x v="4"/>
    <x v="1"/>
  </r>
  <r>
    <x v="4"/>
    <x v="1"/>
    <s v="H11-8111-W前多层花边女中袖外套（0588）C2"/>
    <x v="1"/>
    <x v="2"/>
  </r>
  <r>
    <x v="4"/>
    <x v="1"/>
    <s v="H11-8102-C衣身蕾丝女长袖衬衣（3F-18）C2"/>
    <x v="4"/>
    <x v="2"/>
  </r>
  <r>
    <x v="4"/>
    <x v="1"/>
    <s v="H11-8102-C衣身蕾丝女长袖衬衣（3F-18）C2"/>
    <x v="4"/>
    <x v="7"/>
  </r>
  <r>
    <x v="4"/>
    <x v="1"/>
    <s v="H11-8102-C衣身蕾丝女长袖衬衣（3F-18）C2"/>
    <x v="1"/>
    <x v="2"/>
  </r>
  <r>
    <x v="4"/>
    <x v="1"/>
    <s v="H11-6111-K(P)前印亮钉衣服女长裤（377）X1 00B"/>
    <x v="4"/>
    <x v="1"/>
  </r>
  <r>
    <x v="4"/>
    <x v="1"/>
    <s v="H11-1008-S衣边嵌拉链女短袖上衣（）X1"/>
    <x v="4"/>
    <x v="0"/>
  </r>
  <r>
    <x v="4"/>
    <x v="1"/>
    <s v="H11-0418-Q前嵌蕾丝女短裙（1019）X1@"/>
    <x v="1"/>
    <x v="2"/>
  </r>
  <r>
    <x v="4"/>
    <x v="1"/>
    <s v="H11-9211-L衣身印花女无袖连衣裙（3F-188）X100B"/>
    <x v="23"/>
    <x v="7"/>
  </r>
  <r>
    <x v="4"/>
    <x v="1"/>
    <s v="H11-025-S前一扣女中袖上衣（0707）X1"/>
    <x v="4"/>
    <x v="0"/>
  </r>
  <r>
    <x v="4"/>
    <x v="1"/>
    <s v="H11-100-K前打褶女长裤（0922）X1"/>
    <x v="4"/>
    <x v="2"/>
  </r>
  <r>
    <x v="4"/>
    <x v="1"/>
    <s v="H11-7616-T前嵌蕾丝花边女无袖T恤（0820）X1 怡  00B"/>
    <x v="4"/>
    <x v="0"/>
  </r>
  <r>
    <x v="4"/>
    <x v="1"/>
    <s v="H11-9102-S衣身有折女短袖上衣（0919）X1"/>
    <x v="4"/>
    <x v="1"/>
  </r>
  <r>
    <x v="4"/>
    <x v="1"/>
    <s v="H11-03-L右嵌两朵花女短袖连衣裙（3F-188）X1  00B"/>
    <x v="23"/>
    <x v="7"/>
  </r>
  <r>
    <x v="4"/>
    <x v="1"/>
    <s v="H11-18-L前嵌亮钉女短袖连衣裙（0307）X1 怡惟  00B"/>
    <x v="4"/>
    <x v="7"/>
  </r>
  <r>
    <x v="4"/>
    <x v="1"/>
    <s v="H11-3912-L(P)衣身印花女短袖连衣裙（0278）X1  00B"/>
    <x v="12"/>
    <x v="1"/>
  </r>
  <r>
    <x v="4"/>
    <x v="1"/>
    <s v="H11-8003-L(P)裙身打折女短袖连衣裙（3F-18）X1"/>
    <x v="0"/>
    <x v="1"/>
  </r>
  <r>
    <x v="4"/>
    <x v="1"/>
    <s v="H11-9081-S(Y)前嵌玫瑰花女短袖上衣（0095）X100B"/>
    <x v="7"/>
    <x v="2"/>
  </r>
  <r>
    <x v="4"/>
    <x v="1"/>
    <s v="H11-6666-L(P)前嵌五扣女短袖连衣裙（3F-18）X1"/>
    <x v="16"/>
    <x v="6"/>
  </r>
  <r>
    <x v="4"/>
    <x v="1"/>
    <s v="H11-8919-ND前印英文女牛仔短裤（0079）X2"/>
    <x v="5"/>
    <x v="3"/>
  </r>
  <r>
    <x v="4"/>
    <x v="1"/>
    <s v="H11-9181-L衣身印花女短袖连衣裙（0096）X2"/>
    <x v="2"/>
    <x v="2"/>
  </r>
  <r>
    <x v="4"/>
    <x v="1"/>
    <s v="H11-9181-L衣身印花女短袖连衣裙（0096）X2"/>
    <x v="4"/>
    <x v="1"/>
  </r>
  <r>
    <x v="4"/>
    <x v="1"/>
    <s v="H11-9111-DK腰嵌碎花女短裤（1059）X2"/>
    <x v="0"/>
    <x v="7"/>
  </r>
  <r>
    <x v="4"/>
    <x v="1"/>
    <s v="H11-926-Q(P)腰松紧女长裙（1021）X2"/>
    <x v="5"/>
    <x v="2"/>
  </r>
  <r>
    <x v="4"/>
    <x v="1"/>
    <s v="H11-926-Q(P)腰松紧女长裙（1021）X2"/>
    <x v="5"/>
    <x v="1"/>
  </r>
  <r>
    <x v="4"/>
    <x v="1"/>
    <s v="H11-9062-L领下碎花女吊带连衣裙（351）X2"/>
    <x v="7"/>
    <x v="0"/>
  </r>
  <r>
    <x v="4"/>
    <x v="1"/>
    <s v="H11-918-L(P)领下六朵小碎花女短袖连衣裙（3F-173）X2"/>
    <x v="2"/>
    <x v="7"/>
  </r>
  <r>
    <x v="4"/>
    <x v="1"/>
    <s v="H11-839-Q(P)裙身印花女长裙（0828）X2 4.8-2.8"/>
    <x v="3"/>
    <x v="0"/>
  </r>
  <r>
    <x v="4"/>
    <x v="1"/>
    <s v="H11-0201-L(P)袖嵌蕾丝花女无袖连衣裙（0930）X2"/>
    <x v="8"/>
    <x v="2"/>
  </r>
  <r>
    <x v="4"/>
    <x v="1"/>
    <s v="H11-6311-L(Y)衣身斜条女无袖连衣裙（3F-33B）X2 4.8-2.8"/>
    <x v="4"/>
    <x v="1"/>
  </r>
  <r>
    <x v="4"/>
    <x v="1"/>
    <s v="H11-2099-N前嵌亮钉女七分牛仔裤（0811）X2"/>
    <x v="5"/>
    <x v="4"/>
  </r>
  <r>
    <x v="4"/>
    <x v="3"/>
    <s v="H11-87-Q(Y)裙节印花女长裙（1021）X2"/>
    <x v="5"/>
    <x v="0"/>
  </r>
  <r>
    <x v="4"/>
    <x v="1"/>
    <s v="H11-5299-T领下亮钻项链女短袖T恤（0800）X2"/>
    <x v="16"/>
    <x v="0"/>
  </r>
  <r>
    <x v="4"/>
    <x v="1"/>
    <s v="H11-918-T木耳袖女短袖T恤（0487）X2@"/>
    <x v="0"/>
    <x v="2"/>
  </r>
  <r>
    <x v="4"/>
    <x v="1"/>
    <s v="H11-918-T木耳袖女短袖T恤（0487）X2@"/>
    <x v="0"/>
    <x v="7"/>
  </r>
  <r>
    <x v="4"/>
    <x v="1"/>
    <s v="H11-9600-Q前嵌珍珠女短裙（1056）X2"/>
    <x v="5"/>
    <x v="6"/>
  </r>
  <r>
    <x v="4"/>
    <x v="1"/>
    <s v="H11-9600-Q前嵌珍珠女短裙（1056）X2"/>
    <x v="5"/>
    <x v="2"/>
  </r>
  <r>
    <x v="4"/>
    <x v="1"/>
    <s v="H11-9600-Q前嵌珍珠女短裙（1056）X2"/>
    <x v="5"/>
    <x v="1"/>
  </r>
  <r>
    <x v="4"/>
    <x v="1"/>
    <s v="H11-905-L腰嵌亮钉女短袖连衣裙（0466）X2 00B"/>
    <x v="16"/>
    <x v="1"/>
  </r>
  <r>
    <x v="4"/>
    <x v="1"/>
    <s v="H11-6589-L(裹胸)裙身横条女无袖连衣裙（0729）X2  00B"/>
    <x v="16"/>
    <x v="7"/>
  </r>
  <r>
    <x v="4"/>
    <x v="1"/>
    <s v="H11-868-K(P)前一扣女七分裤（苏309）X2"/>
    <x v="0"/>
    <x v="3"/>
  </r>
  <r>
    <x v="4"/>
    <x v="3"/>
    <s v="H11-868-K(P)前一扣女七分裤（苏309）X2"/>
    <x v="0"/>
    <x v="11"/>
  </r>
  <r>
    <x v="4"/>
    <x v="3"/>
    <s v="H11-868-K(P)前一扣女七分裤（苏309）X2"/>
    <x v="1"/>
    <x v="5"/>
  </r>
  <r>
    <x v="4"/>
    <x v="1"/>
    <s v="H11-678-DK(P)后两假袋女短裤（苏309）X2@"/>
    <x v="0"/>
    <x v="5"/>
  </r>
  <r>
    <x v="4"/>
    <x v="1"/>
    <s v="H11-678-DK(P)后两假袋女短裤（苏309）X2@"/>
    <x v="0"/>
    <x v="8"/>
  </r>
  <r>
    <x v="4"/>
    <x v="1"/>
    <s v="H11-678-DK(P)后两假袋女短裤（苏309）X2@"/>
    <x v="1"/>
    <x v="5"/>
  </r>
  <r>
    <x v="4"/>
    <x v="1"/>
    <s v="H11-1166-K前打折女七分裤（0681）X2"/>
    <x v="4"/>
    <x v="3"/>
  </r>
  <r>
    <x v="4"/>
    <x v="1"/>
    <s v="H11-816-L(P)肩嵌亮钉女短袖连衣裙(0979)X2"/>
    <x v="3"/>
    <x v="2"/>
  </r>
  <r>
    <x v="4"/>
    <x v="1"/>
    <s v="H11-0289-S领下碎花女短袖上衣(0325)X2"/>
    <x v="16"/>
    <x v="2"/>
  </r>
  <r>
    <x v="4"/>
    <x v="1"/>
    <s v="H11-0111-L领下花边女短袖连衣裙(0970)X2"/>
    <x v="8"/>
    <x v="7"/>
  </r>
  <r>
    <x v="4"/>
    <x v="1"/>
    <s v="H11-200-C腰松紧女短袖衬衫(1035)X2"/>
    <x v="5"/>
    <x v="1"/>
  </r>
  <r>
    <x v="4"/>
    <x v="1"/>
    <s v="H11-200-C腰松紧女短袖衬衫(1035)X2"/>
    <x v="0"/>
    <x v="7"/>
  </r>
  <r>
    <x v="4"/>
    <x v="1"/>
    <s v="H11-8183-C木耳领女无袖衬衫(0940)X2"/>
    <x v="0"/>
    <x v="6"/>
  </r>
  <r>
    <x v="4"/>
    <x v="1"/>
    <s v="H11-8183-C木耳领女无袖衬衫(0940)X2"/>
    <x v="1"/>
    <x v="1"/>
  </r>
  <r>
    <x v="4"/>
    <x v="1"/>
    <s v="H11-1952-L(P)衣身印花女短袖假两件套女短袖连衣裙(3F-18)X2@"/>
    <x v="5"/>
    <x v="7"/>
  </r>
  <r>
    <x v="4"/>
    <x v="1"/>
    <s v="H11-338-TK双排扣女套装七分裤(0940)X2"/>
    <x v="4"/>
    <x v="2"/>
  </r>
  <r>
    <x v="4"/>
    <x v="1"/>
    <s v="H11-1329-L前印亮钉女短袖连衣裙（苏183）X2"/>
    <x v="0"/>
    <x v="1"/>
  </r>
  <r>
    <x v="4"/>
    <x v="1"/>
    <s v="H11-1329-L前印亮钉女短袖连衣裙（苏183）X2"/>
    <x v="0"/>
    <x v="7"/>
  </r>
  <r>
    <x v="4"/>
    <x v="1"/>
    <s v="H11-1518-S衣摆松紧女短袖上衣(苏165)X2"/>
    <x v="7"/>
    <x v="7"/>
  </r>
  <r>
    <x v="4"/>
    <x v="1"/>
    <s v="H11-14-DK腰嵌蝴蝶结女短裤(3241)X2"/>
    <x v="6"/>
    <x v="1"/>
  </r>
  <r>
    <x v="4"/>
    <x v="1"/>
    <s v="H11-701-C门襟花边女短袖衬衫(3241)X2"/>
    <x v="0"/>
    <x v="6"/>
  </r>
  <r>
    <x v="4"/>
    <x v="1"/>
    <s v="H11-1861-Q裙身多层印珍珠女短裙(3259)X2"/>
    <x v="4"/>
    <x v="2"/>
  </r>
  <r>
    <x v="4"/>
    <x v="1"/>
    <s v="H11-1861-Q裙身多层印珍珠女短裙(3259)X2"/>
    <x v="8"/>
    <x v="2"/>
  </r>
  <r>
    <x v="4"/>
    <x v="1"/>
    <s v="H11-8299-T领下彩色珠女无袖T恤(0042)X2"/>
    <x v="0"/>
    <x v="0"/>
  </r>
  <r>
    <x v="4"/>
    <x v="1"/>
    <s v="H11-8521-T领下珍珠女短袖T恤(0041)X2"/>
    <x v="0"/>
    <x v="0"/>
  </r>
  <r>
    <x v="4"/>
    <x v="1"/>
    <s v="H11-2618-L腰系带女无袖连衣裙(0963)X2"/>
    <x v="5"/>
    <x v="2"/>
  </r>
  <r>
    <x v="4"/>
    <x v="1"/>
    <s v="H11-28062-Q(P)腰松紧女长裙(1021)X2"/>
    <x v="5"/>
    <x v="0"/>
  </r>
  <r>
    <x v="4"/>
    <x v="3"/>
    <s v="H11-903-Q裙摆打折女短裙(332)X2"/>
    <x v="4"/>
    <x v="2"/>
  </r>
  <r>
    <x v="4"/>
    <x v="1"/>
    <s v="H11-9266-S门襟亮钉女短袖上衣（402）X2"/>
    <x v="4"/>
    <x v="2"/>
  </r>
  <r>
    <x v="4"/>
    <x v="1"/>
    <s v="H11-9266-S门襟亮钉女短袖上衣（402）X2"/>
    <x v="4"/>
    <x v="1"/>
  </r>
  <r>
    <x v="4"/>
    <x v="1"/>
    <s v="H11-822-DK前两袋女短裤(377)X3"/>
    <x v="4"/>
    <x v="3"/>
  </r>
  <r>
    <x v="4"/>
    <x v="1"/>
    <s v="H11-珍珠衬衣-C领下花边女短袖衬衫(0974)X3"/>
    <x v="0"/>
    <x v="1"/>
  </r>
  <r>
    <x v="4"/>
    <x v="1"/>
    <s v="H11-5899-DK(P)右袋印小熊女短裤(308)X3"/>
    <x v="1"/>
    <x v="6"/>
  </r>
  <r>
    <x v="4"/>
    <x v="1"/>
    <s v="H11-2406-L裙身印亮片花女短袖连衣裙(0767)X3 4.8-2.8"/>
    <x v="5"/>
    <x v="0"/>
  </r>
  <r>
    <x v="4"/>
    <x v="1"/>
    <s v="H11-010-K前四扣女长裤(352)Q1"/>
    <x v="0"/>
    <x v="7"/>
  </r>
  <r>
    <x v="4"/>
    <x v="1"/>
    <s v="H11-302-K(P1)前一扣女长裤(352)Q1"/>
    <x v="4"/>
    <x v="9"/>
  </r>
  <r>
    <x v="4"/>
    <x v="1"/>
    <s v="H11-302-K(P1)前一扣女长裤(352)Q1"/>
    <x v="4"/>
    <x v="4"/>
  </r>
  <r>
    <x v="4"/>
    <x v="1"/>
    <s v="H11-302-K(P1)前一扣女长裤(352)Q1"/>
    <x v="1"/>
    <x v="9"/>
  </r>
  <r>
    <x v="4"/>
    <x v="1"/>
    <s v="H11-302-K(P1)前一扣女长裤(352)Q1"/>
    <x v="1"/>
    <x v="4"/>
  </r>
  <r>
    <x v="4"/>
    <x v="1"/>
    <s v="H11-7063-Z衣身镂空女无袖开衫（0907）Q1 FLK 00E"/>
    <x v="6"/>
    <x v="0"/>
  </r>
  <r>
    <x v="4"/>
    <x v="1"/>
    <s v="H11-7063-Z衣身镂空女无袖开衫（0907）Q1 FLK 00E"/>
    <x v="12"/>
    <x v="0"/>
  </r>
  <r>
    <x v="4"/>
    <x v="1"/>
    <s v="H11-3711-K(P)裤角松紧女长裤（0940）Q1"/>
    <x v="1"/>
    <x v="2"/>
  </r>
  <r>
    <x v="4"/>
    <x v="1"/>
    <s v="H11-5209-S前两排扣女中袖上衣(0692)Q1@ FLK 00E"/>
    <x v="4"/>
    <x v="6"/>
  </r>
  <r>
    <x v="4"/>
    <x v="1"/>
    <s v="H11-231-Z衣身条纹女中袖针织衫（0788）Q1B2"/>
    <x v="4"/>
    <x v="0"/>
  </r>
  <r>
    <x v="4"/>
    <x v="1"/>
    <s v="H11-1182-C腰松紧女中袖衬衣(3F-018)Q1"/>
    <x v="20"/>
    <x v="2"/>
  </r>
  <r>
    <x v="4"/>
    <x v="1"/>
    <s v="H11-288-K(P)腰嵌拉链女长裤（309）Q1"/>
    <x v="4"/>
    <x v="3"/>
  </r>
  <r>
    <x v="4"/>
    <x v="1"/>
    <s v="H11-288-K(P)腰嵌拉链女长裤（309）Q1"/>
    <x v="4"/>
    <x v="4"/>
  </r>
  <r>
    <x v="4"/>
    <x v="1"/>
    <s v="H11-288-K(P)腰嵌拉链女长裤（309）Q1"/>
    <x v="4"/>
    <x v="5"/>
  </r>
  <r>
    <x v="4"/>
    <x v="3"/>
    <s v="H11-606-T肩嵌链子女中袖T恤（0927）Q1 FLK 00E"/>
    <x v="4"/>
    <x v="0"/>
  </r>
  <r>
    <x v="4"/>
    <x v="3"/>
    <s v="H11-8609-T衣身横条女中袖T恤（0800）Q1@ FLK 00E"/>
    <x v="0"/>
    <x v="0"/>
  </r>
  <r>
    <x v="4"/>
    <x v="1"/>
    <s v="H11-205-Z衣身镂空女短袖针织衫(0709)Q1 FLK 00E"/>
    <x v="1"/>
    <x v="0"/>
  </r>
  <r>
    <x v="4"/>
    <x v="1"/>
    <s v="H11-2511-W袖口嵌三扣女长袖外套(160)Q1@ FLK 00E"/>
    <x v="2"/>
    <x v="2"/>
  </r>
  <r>
    <x v="4"/>
    <x v="1"/>
    <s v="H11-2511-W袖口嵌三扣女长袖外套(160)Q1@ FLK 00E"/>
    <x v="2"/>
    <x v="7"/>
  </r>
  <r>
    <x v="4"/>
    <x v="1"/>
    <s v="H11-2511-W袖口嵌三扣女长袖外套(160)Q1@ FLK 00E"/>
    <x v="4"/>
    <x v="7"/>
  </r>
  <r>
    <x v="4"/>
    <x v="1"/>
    <s v="H11-018-K前二扣女长裤(377)Q1@"/>
    <x v="5"/>
    <x v="7"/>
  </r>
  <r>
    <x v="4"/>
    <x v="1"/>
    <s v="H11-3038-K(P)前一扣女长裤(0845)Q1 FLK 00E"/>
    <x v="4"/>
    <x v="6"/>
  </r>
  <r>
    <x v="4"/>
    <x v="1"/>
    <s v="H11-3038-K(P)前一扣女长裤(0845)Q1 FLK 00E"/>
    <x v="4"/>
    <x v="2"/>
  </r>
  <r>
    <x v="4"/>
    <x v="1"/>
    <s v="H11-1211-Q(P)袋口亮钉女短裙(1045)Q1 FLK 00E"/>
    <x v="4"/>
    <x v="2"/>
  </r>
  <r>
    <x v="4"/>
    <x v="1"/>
    <s v="H11-027-Q(P)袋边嵌珠子女短裙（0824）Q1 FLK 00E"/>
    <x v="5"/>
    <x v="2"/>
  </r>
  <r>
    <x v="4"/>
    <x v="1"/>
    <s v="H11-027-Q(P)袋边嵌珠子女短裙（0824）Q1 FLK 00E"/>
    <x v="5"/>
    <x v="1"/>
  </r>
  <r>
    <x v="4"/>
    <x v="1"/>
    <s v="H11-2008-Z前两袋女短袖针织衫（0088）Q1 FLK 00E"/>
    <x v="6"/>
    <x v="0"/>
  </r>
  <r>
    <x v="4"/>
    <x v="1"/>
    <s v="H11-2008-Z前两袋女短袖针织衫（0088）Q1 FLK 00E"/>
    <x v="10"/>
    <x v="0"/>
  </r>
  <r>
    <x v="4"/>
    <x v="1"/>
    <s v="H11-727-K(P)前二扣女长裤(0824)Q1"/>
    <x v="5"/>
    <x v="6"/>
  </r>
  <r>
    <x v="4"/>
    <x v="1"/>
    <s v="H11-328-W肩嵌纱女长袖外套(0099)Q1"/>
    <x v="4"/>
    <x v="1"/>
  </r>
  <r>
    <x v="4"/>
    <x v="1"/>
    <s v="H11-3511-S(W)门襟花边女长袖上衣(160)Q1 FLK 00E"/>
    <x v="0"/>
    <x v="6"/>
  </r>
  <r>
    <x v="4"/>
    <x v="1"/>
    <s v="H11-3511-S(W)门襟花边女长袖上衣(160)Q1 FLK 00E"/>
    <x v="0"/>
    <x v="2"/>
  </r>
  <r>
    <x v="4"/>
    <x v="1"/>
    <s v="H11-3511-S(W)门襟花边女长袖上衣(160)Q1 FLK 00E"/>
    <x v="0"/>
    <x v="1"/>
  </r>
  <r>
    <x v="4"/>
    <x v="1"/>
    <s v="H11-3511-S(W)门襟花边女长袖上衣(160)Q1 FLK 00E"/>
    <x v="0"/>
    <x v="7"/>
  </r>
  <r>
    <x v="4"/>
    <x v="1"/>
    <s v="H11-3511-S(W)门襟花边女长袖上衣(160)Q1 FLK 00E"/>
    <x v="8"/>
    <x v="2"/>
  </r>
  <r>
    <x v="4"/>
    <x v="1"/>
    <s v="H11-680-S前门襟抽带女两件套长袖上衣(307)Q1"/>
    <x v="4"/>
    <x v="0"/>
  </r>
  <r>
    <x v="4"/>
    <x v="3"/>
    <s v="H11-116-L衣身印花女两件套中袖连衣裙(0855)Q1 FLK 00E"/>
    <x v="4"/>
    <x v="1"/>
  </r>
  <r>
    <x v="4"/>
    <x v="1"/>
    <s v="H11-116-L衣身印花女两件套中袖连衣裙(0855)Q1 FLK 00E"/>
    <x v="3"/>
    <x v="1"/>
  </r>
  <r>
    <x v="4"/>
    <x v="3"/>
    <s v="H11-8208-W前两排扣女长袖外套(3F-012)Q1"/>
    <x v="4"/>
    <x v="2"/>
  </r>
  <r>
    <x v="4"/>
    <x v="3"/>
    <s v="H11-8208-W前两排扣女长袖外套(3F-012)Q1"/>
    <x v="4"/>
    <x v="7"/>
  </r>
  <r>
    <x v="4"/>
    <x v="1"/>
    <s v="H11-3011-W衣摆蕾丝女长袖外套(0801)Q1"/>
    <x v="4"/>
    <x v="10"/>
  </r>
  <r>
    <x v="4"/>
    <x v="1"/>
    <s v="H11-1118-Z一目光蝙蝠袖女中袖针织衫(0707)Q1"/>
    <x v="24"/>
    <x v="0"/>
  </r>
  <r>
    <x v="4"/>
    <x v="1"/>
    <s v="H11-72111-DK前嵌菱形钻女短裤(0940)Q1 怡惟"/>
    <x v="4"/>
    <x v="1"/>
  </r>
  <r>
    <x v="4"/>
    <x v="1"/>
    <s v="H11-72111-DK前嵌菱形钻女短裤(0940)Q1 怡惟"/>
    <x v="12"/>
    <x v="1"/>
  </r>
  <r>
    <x v="4"/>
    <x v="1"/>
    <s v="H11-66692-QK前四扣嵌项链女裙裤(0940)Q1"/>
    <x v="12"/>
    <x v="1"/>
  </r>
  <r>
    <x v="4"/>
    <x v="3"/>
    <s v="H11-2011-C前嵌亮钉女长袖衬衣(0801)Q1 FLK 00E"/>
    <x v="0"/>
    <x v="2"/>
  </r>
  <r>
    <x v="4"/>
    <x v="3"/>
    <s v="H11-716-C花边领女长袖衬衣(0692)Q1"/>
    <x v="0"/>
    <x v="10"/>
  </r>
  <r>
    <x v="4"/>
    <x v="3"/>
    <s v="H11-80B11-W肩嵌亮钉女中袖外套(3F-012)Q1"/>
    <x v="4"/>
    <x v="7"/>
  </r>
  <r>
    <x v="4"/>
    <x v="1"/>
    <s v="H11-1011-C花边领女长袖衬衣(0801)Q1 FLK 00E"/>
    <x v="0"/>
    <x v="1"/>
  </r>
  <r>
    <x v="4"/>
    <x v="1"/>
    <s v="H11-1011-C花边领女长袖衬衣(0801)Q1 FLK 00E"/>
    <x v="0"/>
    <x v="7"/>
  </r>
  <r>
    <x v="4"/>
    <x v="1"/>
    <s v="H11-1122-Q(P)后嵌拉链女短裙(0798)Q1 FLK 00E"/>
    <x v="11"/>
    <x v="2"/>
  </r>
  <r>
    <x v="4"/>
    <x v="3"/>
    <s v="H11-1122-Q(P)后嵌拉链女短裙(0798)Q1 FLK 00E"/>
    <x v="11"/>
    <x v="1"/>
  </r>
  <r>
    <x v="4"/>
    <x v="3"/>
    <s v="H11-1122-Q(P)后嵌拉链女短裙(0798)Q1 FLK 00E"/>
    <x v="4"/>
    <x v="2"/>
  </r>
  <r>
    <x v="4"/>
    <x v="3"/>
    <s v="H11-818-K前拉链女长裤(377)Q1"/>
    <x v="4"/>
    <x v="4"/>
  </r>
  <r>
    <x v="4"/>
    <x v="3"/>
    <s v="H11-818-K前拉链女长裤(377)Q1"/>
    <x v="4"/>
    <x v="5"/>
  </r>
  <r>
    <x v="4"/>
    <x v="1"/>
    <s v="H11-6088-F(Y)左侧嵌钻女长袖风衣(3F-188)Q1"/>
    <x v="1"/>
    <x v="1"/>
  </r>
  <r>
    <x v="4"/>
    <x v="1"/>
    <s v="H11-0105-Z(W)一目光女短袖针织衫(1035)Q1"/>
    <x v="5"/>
    <x v="0"/>
  </r>
  <r>
    <x v="4"/>
    <x v="1"/>
    <s v="H11-1611-L(P)前一拉链女长袖连衣裙(3F-188)Q1"/>
    <x v="4"/>
    <x v="7"/>
  </r>
  <r>
    <x v="4"/>
    <x v="1"/>
    <s v="H11-1611-L(P)前一拉链女长袖连衣裙(3F-188)Q1"/>
    <x v="1"/>
    <x v="7"/>
  </r>
  <r>
    <x v="4"/>
    <x v="1"/>
    <s v="H11-929-Z两侧嵌豹纹女长袖针织衫(0748)Q1"/>
    <x v="6"/>
    <x v="0"/>
  </r>
  <r>
    <x v="4"/>
    <x v="1"/>
    <s v="H11-381-F(Y)双排扣女长袖风衣(3F-199)Q1"/>
    <x v="4"/>
    <x v="2"/>
  </r>
  <r>
    <x v="4"/>
    <x v="1"/>
    <s v="H11-381-F(Y)双排扣女长袖风衣(3F-199)Q1"/>
    <x v="4"/>
    <x v="10"/>
  </r>
  <r>
    <x v="4"/>
    <x v="1"/>
    <s v="H11-381-F(Y)双排扣女长袖风衣(3F-199)Q1"/>
    <x v="1"/>
    <x v="1"/>
  </r>
  <r>
    <x v="4"/>
    <x v="1"/>
    <s v="H11-381-F(Y)双排扣女长袖风衣(3F-199)Q1"/>
    <x v="1"/>
    <x v="10"/>
  </r>
  <r>
    <x v="4"/>
    <x v="1"/>
    <s v="H11-911-F前四大扣女长袖风衣(3F-199)Q1"/>
    <x v="8"/>
    <x v="10"/>
  </r>
  <r>
    <x v="4"/>
    <x v="1"/>
    <s v="H11-911-F前四大扣女长袖风衣(3F-199)Q1"/>
    <x v="3"/>
    <x v="10"/>
  </r>
  <r>
    <x v="4"/>
    <x v="1"/>
    <s v="H11-588-K(P)裤角拉链女长裤(309)Q1"/>
    <x v="4"/>
    <x v="8"/>
  </r>
  <r>
    <x v="4"/>
    <x v="1"/>
    <s v="H11-228-C(Y)肩嵌链子女长袖衬衫(0801)Q1"/>
    <x v="0"/>
    <x v="2"/>
  </r>
  <r>
    <x v="4"/>
    <x v="1"/>
    <s v="H11-3023-C前门襟亮钉女长袖衬衫(0940)Q1"/>
    <x v="1"/>
    <x v="1"/>
  </r>
  <r>
    <x v="4"/>
    <x v="1"/>
    <s v="H11-1206-C门襟花边女长袖衬衫(0692)Q1"/>
    <x v="5"/>
    <x v="7"/>
  </r>
  <r>
    <x v="4"/>
    <x v="1"/>
    <s v="H11-1206-C门襟花边女长袖衬衫(0692)Q1"/>
    <x v="0"/>
    <x v="7"/>
  </r>
  <r>
    <x v="4"/>
    <x v="1"/>
    <s v="H11-3281-Q(P)袋口嵌亮钉女短裙(0092)Q1"/>
    <x v="4"/>
    <x v="6"/>
  </r>
  <r>
    <x v="4"/>
    <x v="1"/>
    <s v="H11-3281-Q(P)袋口嵌亮钉女短裙(0092)Q1"/>
    <x v="4"/>
    <x v="1"/>
  </r>
  <r>
    <x v="4"/>
    <x v="1"/>
    <s v="H11-2281-Q一目光女短裙(0092)Q1"/>
    <x v="4"/>
    <x v="7"/>
  </r>
  <r>
    <x v="4"/>
    <x v="1"/>
    <s v="H11-9632-K(P)前三扣女长裤(0800)Q1"/>
    <x v="7"/>
    <x v="1"/>
  </r>
  <r>
    <x v="4"/>
    <x v="1"/>
    <s v="H11-9632-K(P)前三扣女长裤(0800)Q1"/>
    <x v="2"/>
    <x v="1"/>
  </r>
  <r>
    <x v="4"/>
    <x v="1"/>
    <s v="H11-61011-P门襟亮钉女短袖皮衣(0940)Q1"/>
    <x v="4"/>
    <x v="2"/>
  </r>
  <r>
    <x v="4"/>
    <x v="1"/>
    <s v="H11-3781-W前两贴袋嵌拉链女长袖外套(0844)Q1"/>
    <x v="4"/>
    <x v="1"/>
  </r>
  <r>
    <x v="4"/>
    <x v="1"/>
    <s v="H11-059-T一目光女长袖T恤(0728)Q1"/>
    <x v="0"/>
    <x v="0"/>
  </r>
  <r>
    <x v="4"/>
    <x v="1"/>
    <s v="H11-3008-K前一拉链女长裤(0927)Q1"/>
    <x v="1"/>
    <x v="7"/>
  </r>
  <r>
    <x v="4"/>
    <x v="1"/>
    <s v="H11-8681-K腰可系带女长裤(0844)Q1"/>
    <x v="4"/>
    <x v="7"/>
  </r>
  <r>
    <x v="4"/>
    <x v="1"/>
    <s v="H11-3188-PS嵌假腰带女短袖皮上衣(0800)Q1"/>
    <x v="4"/>
    <x v="6"/>
  </r>
  <r>
    <x v="4"/>
    <x v="1"/>
    <s v="H11-3188-PS嵌假腰带女短袖皮上衣(0800)Q1"/>
    <x v="4"/>
    <x v="1"/>
  </r>
  <r>
    <x v="4"/>
    <x v="1"/>
    <s v="H11-3188-PS嵌假腰带女短袖皮上衣(0800)Q1"/>
    <x v="19"/>
    <x v="1"/>
  </r>
  <r>
    <x v="4"/>
    <x v="1"/>
    <s v="H11-0376-T前印亮钉英文两件套女长袖T恤(0927)Q1"/>
    <x v="1"/>
    <x v="0"/>
  </r>
  <r>
    <x v="4"/>
    <x v="1"/>
    <s v="H11-01792D-PS门襟花边女无袖上衣（0940）Q1"/>
    <x v="4"/>
    <x v="6"/>
  </r>
  <r>
    <x v="4"/>
    <x v="1"/>
    <s v="H11-01792D-PS门襟花边女无袖上衣（0940）Q1"/>
    <x v="4"/>
    <x v="1"/>
  </r>
  <r>
    <x v="4"/>
    <x v="1"/>
    <s v="H11-8028-K腰嵌亮钻女长裤（407）Q1"/>
    <x v="4"/>
    <x v="6"/>
  </r>
  <r>
    <x v="4"/>
    <x v="1"/>
    <s v="H11-8028-K腰嵌亮钻女长裤（407）Q1"/>
    <x v="4"/>
    <x v="2"/>
  </r>
  <r>
    <x v="4"/>
    <x v="1"/>
    <s v="H11-78111-L(P)袋口亮钉女短袖连衣裙(0940)Q1"/>
    <x v="19"/>
    <x v="6"/>
  </r>
  <r>
    <x v="4"/>
    <x v="1"/>
    <s v="H11-827-K(P)前四扣女长裤(377)Q1"/>
    <x v="4"/>
    <x v="6"/>
  </r>
  <r>
    <x v="4"/>
    <x v="1"/>
    <s v="H11-827-K(P)前四扣女长裤(377)Q1"/>
    <x v="4"/>
    <x v="2"/>
  </r>
  <r>
    <x v="4"/>
    <x v="1"/>
    <s v="H11-827-K(P)前四扣女长裤(377)Q1"/>
    <x v="4"/>
    <x v="1"/>
  </r>
  <r>
    <x v="4"/>
    <x v="1"/>
    <s v="H11-827-K(P)前四扣女长裤(377)Q1"/>
    <x v="4"/>
    <x v="7"/>
  </r>
  <r>
    <x v="4"/>
    <x v="1"/>
    <s v="H11-827-K(P)前四扣女长裤(377)Q1"/>
    <x v="1"/>
    <x v="6"/>
  </r>
  <r>
    <x v="4"/>
    <x v="1"/>
    <s v="H11-827-K(P)前四扣女长裤(377)Q1"/>
    <x v="1"/>
    <x v="2"/>
  </r>
  <r>
    <x v="4"/>
    <x v="1"/>
    <s v="H11-0811-T袖嵌拉链女长袖T恤(0882)Q1"/>
    <x v="5"/>
    <x v="0"/>
  </r>
  <r>
    <x v="4"/>
    <x v="1"/>
    <s v="H11-109-Q打折女短裙(1100)Q1"/>
    <x v="4"/>
    <x v="2"/>
  </r>
  <r>
    <x v="4"/>
    <x v="1"/>
    <s v="H11-7258-S（Y）双排扣女无袖上衣（1164）Q1"/>
    <x v="1"/>
    <x v="1"/>
  </r>
  <r>
    <x v="4"/>
    <x v="3"/>
    <s v="H11-2358-S（Y）前两假贴袋女短袖上衣（1164）Q1"/>
    <x v="4"/>
    <x v="2"/>
  </r>
  <r>
    <x v="4"/>
    <x v="1"/>
    <s v="H11-3598-C(W)前一排扣女长袖衬衫（0751）Q1"/>
    <x v="0"/>
    <x v="1"/>
  </r>
  <r>
    <x v="4"/>
    <x v="1"/>
    <s v="H11-2219-F(Y.H)双排扣女长袖风衣（3F-137）Q1"/>
    <x v="4"/>
    <x v="1"/>
  </r>
  <r>
    <x v="4"/>
    <x v="1"/>
    <s v="H11-2219-F(Y.H)双排扣女长袖风衣（3F-137）Q1"/>
    <x v="4"/>
    <x v="7"/>
  </r>
  <r>
    <x v="4"/>
    <x v="1"/>
    <s v="H11-951-K(P)右袋下印英文亮钉女短裤（407）Q1"/>
    <x v="4"/>
    <x v="1"/>
  </r>
  <r>
    <x v="4"/>
    <x v="1"/>
    <s v="H11-951-K(P)右袋下印英文亮钉女短裤（407）Q1"/>
    <x v="4"/>
    <x v="7"/>
  </r>
  <r>
    <x v="4"/>
    <x v="1"/>
    <s v="H11-0787-QK前三扣女短裙裤（0741）Q1"/>
    <x v="4"/>
    <x v="2"/>
  </r>
  <r>
    <x v="4"/>
    <x v="1"/>
    <s v="H11-3533-K(P)前一扣女长裤(377)Q1"/>
    <x v="4"/>
    <x v="5"/>
  </r>
  <r>
    <x v="4"/>
    <x v="1"/>
    <s v="H11-3533-K(P)前一扣女长裤(377)Q1"/>
    <x v="1"/>
    <x v="9"/>
  </r>
  <r>
    <x v="4"/>
    <x v="1"/>
    <s v="H11-3533-K(P)前一扣女长裤(377)Q1"/>
    <x v="1"/>
    <x v="4"/>
  </r>
  <r>
    <x v="4"/>
    <x v="1"/>
    <s v="H11-5088-F(Y)双排扣女长袖风衣（0787）Q1"/>
    <x v="4"/>
    <x v="2"/>
  </r>
  <r>
    <x v="4"/>
    <x v="1"/>
    <s v="H11-5088-F(Y)双排扣女长袖风衣（0787）Q1"/>
    <x v="4"/>
    <x v="1"/>
  </r>
  <r>
    <x v="4"/>
    <x v="1"/>
    <s v="H11-5088-F(Y)双排扣女长袖风衣（0787）Q1"/>
    <x v="4"/>
    <x v="7"/>
  </r>
  <r>
    <x v="4"/>
    <x v="1"/>
    <s v="H11-5088-F(Y)双排扣女长袖风衣（0787）Q1"/>
    <x v="1"/>
    <x v="2"/>
  </r>
  <r>
    <x v="4"/>
    <x v="1"/>
    <s v="H11-5088-F(Y)双排扣女长袖风衣（0787）Q1"/>
    <x v="1"/>
    <x v="7"/>
  </r>
  <r>
    <x v="4"/>
    <x v="1"/>
    <s v="H11-8606-Z前两袋女长袖针织衫（1144）Q1"/>
    <x v="1"/>
    <x v="0"/>
  </r>
  <r>
    <x v="4"/>
    <x v="3"/>
    <s v="H11-9478-D肩嵌拉链女吊带（0798）Q1"/>
    <x v="0"/>
    <x v="0"/>
  </r>
  <r>
    <x v="4"/>
    <x v="1"/>
    <s v="H11-3110-F（Y）双排扣女长袖风衣（1012）Q1"/>
    <x v="4"/>
    <x v="2"/>
  </r>
  <r>
    <x v="4"/>
    <x v="1"/>
    <s v="H11-3110-F（Y）双排扣女长袖风衣（1012）Q1"/>
    <x v="1"/>
    <x v="7"/>
  </r>
  <r>
    <x v="4"/>
    <x v="1"/>
    <s v="H11-105-K(P)后嵌拉链女短裤(377)Q1"/>
    <x v="4"/>
    <x v="1"/>
  </r>
  <r>
    <x v="4"/>
    <x v="1"/>
    <s v="H11-105-K(P)后嵌拉链女短裤(377)Q1"/>
    <x v="4"/>
    <x v="7"/>
  </r>
  <r>
    <x v="4"/>
    <x v="3"/>
    <s v="H11-105-K(P)后嵌拉链女短裤(377)Q1"/>
    <x v="1"/>
    <x v="2"/>
  </r>
  <r>
    <x v="4"/>
    <x v="3"/>
    <s v="H11-105-K(P)后嵌拉链女短裤(377)Q1"/>
    <x v="1"/>
    <x v="1"/>
  </r>
  <r>
    <x v="4"/>
    <x v="3"/>
    <s v="H11-105-K(P)后嵌拉链女短裤(377)Q1"/>
    <x v="1"/>
    <x v="7"/>
  </r>
  <r>
    <x v="4"/>
    <x v="3"/>
    <s v="H11-8689-QK(P)前二扣女裙裤(0798)Q1"/>
    <x v="4"/>
    <x v="6"/>
  </r>
  <r>
    <x v="4"/>
    <x v="3"/>
    <s v="H11-8689-QK(P)前二扣女裙裤(0798)Q1"/>
    <x v="4"/>
    <x v="1"/>
  </r>
  <r>
    <x v="4"/>
    <x v="1"/>
    <s v="H11-8689-QK(P)前二扣女裙裤(0798)Q1"/>
    <x v="19"/>
    <x v="6"/>
  </r>
  <r>
    <x v="4"/>
    <x v="3"/>
    <s v="H11-8689-QK(P)前二扣女裙裤(0798)Q1"/>
    <x v="19"/>
    <x v="1"/>
  </r>
  <r>
    <x v="4"/>
    <x v="1"/>
    <s v="H11-634-Z右肩流苏女长袖针织衫(1024)Q1"/>
    <x v="0"/>
    <x v="0"/>
  </r>
  <r>
    <x v="4"/>
    <x v="1"/>
    <s v="H11-634-Z右肩流苏女长袖针织衫(1024)Q1"/>
    <x v="8"/>
    <x v="0"/>
  </r>
  <r>
    <x v="4"/>
    <x v="1"/>
    <s v="H11-605-K(P)前二扣女长裤(377)Q1"/>
    <x v="4"/>
    <x v="6"/>
  </r>
  <r>
    <x v="4"/>
    <x v="1"/>
    <s v="H11-696-K(P)裤袢嵌亮钉女短裤(352)Q1"/>
    <x v="4"/>
    <x v="7"/>
  </r>
  <r>
    <x v="4"/>
    <x v="1"/>
    <s v="H11-696-K(P)裤袢嵌亮钉女短裤(352)Q1"/>
    <x v="6"/>
    <x v="2"/>
  </r>
  <r>
    <x v="4"/>
    <x v="1"/>
    <s v="H11-506-K(P)前二扣印S女短裤(377)Q1"/>
    <x v="1"/>
    <x v="6"/>
  </r>
  <r>
    <x v="4"/>
    <x v="1"/>
    <s v="H11-2098-Z肩下嵌花边女长袖针织衫(1024)Q1"/>
    <x v="12"/>
    <x v="0"/>
  </r>
  <r>
    <x v="4"/>
    <x v="1"/>
    <s v="H11-0298-Z前印珠珠小狗女长袖针织衫(1024)Q2"/>
    <x v="4"/>
    <x v="0"/>
  </r>
  <r>
    <x v="4"/>
    <x v="3"/>
    <s v="H11-389-Z侧边嵌拉链女长袖针织衫(1100)Q1"/>
    <x v="6"/>
    <x v="0"/>
  </r>
  <r>
    <x v="4"/>
    <x v="3"/>
    <s v="H11-389-Z侧边嵌拉链女长袖针织衫(1100)Q1"/>
    <x v="19"/>
    <x v="0"/>
  </r>
  <r>
    <x v="4"/>
    <x v="1"/>
    <s v="H11-911-PC腰抽带女无袖皮草(1113)D1"/>
    <x v="6"/>
    <x v="2"/>
  </r>
  <r>
    <x v="4"/>
    <x v="1"/>
    <s v="H11-2211-PC一目光女无袖皮草(1113)Q1"/>
    <x v="8"/>
    <x v="1"/>
  </r>
  <r>
    <x v="4"/>
    <x v="1"/>
    <s v="H11-2211-PC一目光女无袖皮草(1113)Q1"/>
    <x v="3"/>
    <x v="2"/>
  </r>
  <r>
    <x v="4"/>
    <x v="1"/>
    <s v="H11-2211-PC一目光女无袖皮草(1113)Q1"/>
    <x v="3"/>
    <x v="1"/>
  </r>
  <r>
    <x v="4"/>
    <x v="1"/>
    <s v="H11-9301-PW肩嵌珠珠女长袖皮外套(3F-137)Q1"/>
    <x v="7"/>
    <x v="2"/>
  </r>
  <r>
    <x v="4"/>
    <x v="1"/>
    <s v="H11-9301-PW肩嵌珠珠女长袖皮外套(3F-137)Q1"/>
    <x v="7"/>
    <x v="7"/>
  </r>
  <r>
    <x v="4"/>
    <x v="3"/>
    <s v="H11-8822-PW(W)前印亮钉女长袖皮外套(0798)Q2"/>
    <x v="4"/>
    <x v="2"/>
  </r>
  <r>
    <x v="4"/>
    <x v="3"/>
    <s v="H11-8822-PW(W)前印亮钉女长袖皮外套(0798)Q2"/>
    <x v="4"/>
    <x v="1"/>
  </r>
  <r>
    <x v="4"/>
    <x v="3"/>
    <s v="H11-8822-PW(W)前印亮钉女长袖皮外套(0798)Q2"/>
    <x v="19"/>
    <x v="1"/>
  </r>
  <r>
    <x v="4"/>
    <x v="3"/>
    <s v="H11-8822-PW(W)前印亮钉女长袖皮外套(0798)Q2"/>
    <x v="19"/>
    <x v="7"/>
  </r>
  <r>
    <x v="4"/>
    <x v="3"/>
    <s v="H11-5217-K(P)前二扣女短裤(0922)Q1"/>
    <x v="2"/>
    <x v="7"/>
  </r>
  <r>
    <x v="4"/>
    <x v="3"/>
    <s v="H11-5217-K(P)前二扣女短裤(0922)Q1"/>
    <x v="1"/>
    <x v="2"/>
  </r>
  <r>
    <x v="4"/>
    <x v="1"/>
    <s v="H11-5217-K(P)前二扣女短裤(0922)Q1"/>
    <x v="1"/>
    <x v="1"/>
  </r>
  <r>
    <x v="4"/>
    <x v="3"/>
    <s v="H11-5217-K(P)前二扣女短裤(0922)Q1"/>
    <x v="1"/>
    <x v="7"/>
  </r>
  <r>
    <x v="4"/>
    <x v="1"/>
    <s v="H11-61811-PW肩嵌铆钉女长袖皮外套(0963)Q1"/>
    <x v="4"/>
    <x v="2"/>
  </r>
  <r>
    <x v="4"/>
    <x v="1"/>
    <s v="H11-61811-PW肩嵌铆钉女长袖皮外套(0963)Q1"/>
    <x v="1"/>
    <x v="6"/>
  </r>
  <r>
    <x v="4"/>
    <x v="1"/>
    <s v="H11-61811-PW肩嵌铆钉女长袖皮外套(0963)Q1"/>
    <x v="1"/>
    <x v="1"/>
  </r>
  <r>
    <x v="4"/>
    <x v="1"/>
    <s v="H11-159-QK(P)袋边嵌皮女裙裤(377)Q1"/>
    <x v="4"/>
    <x v="1"/>
  </r>
  <r>
    <x v="4"/>
    <x v="1"/>
    <s v="H11-159-QK(P)袋边嵌皮女裙裤(377)Q1"/>
    <x v="4"/>
    <x v="7"/>
  </r>
  <r>
    <x v="4"/>
    <x v="1"/>
    <s v="H11-159-QK(P)袋边嵌皮女裙裤(377)Q1"/>
    <x v="1"/>
    <x v="1"/>
  </r>
  <r>
    <x v="4"/>
    <x v="1"/>
    <s v="H11-020-PW前一拉链女长袖皮外套(329)Q1"/>
    <x v="4"/>
    <x v="1"/>
  </r>
  <r>
    <x v="4"/>
    <x v="1"/>
    <s v="H11-020-PW前一拉链女长袖皮外套(329)Q1"/>
    <x v="4"/>
    <x v="7"/>
  </r>
  <r>
    <x v="4"/>
    <x v="1"/>
    <s v="H11-507-K(P)前二扣女长裤(349)Q1"/>
    <x v="4"/>
    <x v="2"/>
  </r>
  <r>
    <x v="4"/>
    <x v="1"/>
    <s v="H11-507-K(P)前二扣女长裤(349)Q1"/>
    <x v="4"/>
    <x v="1"/>
  </r>
  <r>
    <x v="4"/>
    <x v="1"/>
    <s v="H11-507-K(P)前二扣女长裤(349)Q1"/>
    <x v="4"/>
    <x v="7"/>
  </r>
  <r>
    <x v="4"/>
    <x v="1"/>
    <s v="H11-31811-PW门襟链子女皮外套(0963)Q1"/>
    <x v="4"/>
    <x v="2"/>
  </r>
  <r>
    <x v="4"/>
    <x v="3"/>
    <s v="H11-1-2032-W双排扣女长袖外套（0462）Q2"/>
    <x v="13"/>
    <x v="1"/>
  </r>
  <r>
    <x v="4"/>
    <x v="3"/>
    <s v="H11-1-2032-W双排扣女长袖外套（0462）Q2"/>
    <x v="13"/>
    <x v="7"/>
  </r>
  <r>
    <x v="4"/>
    <x v="1"/>
    <s v="H11-1-6116-PW门襟链子女长袖皮外套（0798）Q2"/>
    <x v="1"/>
    <x v="6"/>
  </r>
  <r>
    <x v="4"/>
    <x v="1"/>
    <s v="H11-1-6116-PW门襟链子女长袖皮外套（0798）Q2"/>
    <x v="1"/>
    <x v="1"/>
  </r>
  <r>
    <x v="4"/>
    <x v="1"/>
    <s v="H11-203-DK腰松紧女打底裤（0908）Q2停"/>
    <x v="12"/>
    <x v="2"/>
  </r>
  <r>
    <x v="4"/>
    <x v="1"/>
    <s v="H11-203-DK腰松紧女打底裤（0908）Q2停"/>
    <x v="12"/>
    <x v="1"/>
  </r>
  <r>
    <x v="4"/>
    <x v="1"/>
    <s v="H11-203-DK腰松紧女打底裤（0908）Q2停"/>
    <x v="12"/>
    <x v="7"/>
  </r>
  <r>
    <x v="4"/>
    <x v="1"/>
    <s v="H11-343-DK裤身格子女打底裤（0908）Q2"/>
    <x v="4"/>
    <x v="2"/>
  </r>
  <r>
    <x v="4"/>
    <x v="1"/>
    <s v="H11-343-DK裤身格子女打底裤（0908）Q2"/>
    <x v="4"/>
    <x v="7"/>
  </r>
  <r>
    <x v="4"/>
    <x v="1"/>
    <s v="H11-343-DK裤身格子女打底裤（0908）Q2"/>
    <x v="6"/>
    <x v="1"/>
  </r>
  <r>
    <x v="4"/>
    <x v="1"/>
    <s v="H11-7850-S前牛角扣女无袖上衣(3F-011)Q2"/>
    <x v="1"/>
    <x v="0"/>
  </r>
  <r>
    <x v="4"/>
    <x v="1"/>
    <s v="H11-1210A-l(Y)一目光女长袖连衣裙(0289)Q2"/>
    <x v="4"/>
    <x v="1"/>
  </r>
  <r>
    <x v="4"/>
    <x v="1"/>
    <s v="H11-1210A-l(Y)一目光女长袖连衣裙(0289)Q2"/>
    <x v="4"/>
    <x v="7"/>
  </r>
  <r>
    <x v="4"/>
    <x v="3"/>
    <s v="H11-1210A-l(Y)一目光女长袖连衣裙(0289)Q2"/>
    <x v="13"/>
    <x v="2"/>
  </r>
  <r>
    <x v="4"/>
    <x v="1"/>
    <s v="H11-1210A-l(Y)一目光女长袖连衣裙(0289)Q2"/>
    <x v="13"/>
    <x v="1"/>
  </r>
  <r>
    <x v="4"/>
    <x v="1"/>
    <s v="H11-59290-PC后嵌链子女皮草(0798)Q1"/>
    <x v="19"/>
    <x v="1"/>
  </r>
  <r>
    <x v="4"/>
    <x v="1"/>
    <s v="H11-7078-K腰袢嵌X钻女长裤(407)Q2"/>
    <x v="5"/>
    <x v="2"/>
  </r>
  <r>
    <x v="4"/>
    <x v="3"/>
    <s v="H11-7078-K腰袢嵌X钻女长裤(407)Q2"/>
    <x v="5"/>
    <x v="7"/>
  </r>
  <r>
    <x v="4"/>
    <x v="1"/>
    <s v="H11-7078-K腰袢嵌X钻女长裤(407)Q2"/>
    <x v="4"/>
    <x v="1"/>
  </r>
  <r>
    <x v="4"/>
    <x v="1"/>
    <s v="H11-6999-W(W)前一扣女长袖外套(1098)Q2"/>
    <x v="4"/>
    <x v="2"/>
  </r>
  <r>
    <x v="4"/>
    <x v="3"/>
    <s v="H11-6302-F后一拉链女长袖风衣(1133)Q2"/>
    <x v="9"/>
    <x v="7"/>
  </r>
  <r>
    <x v="4"/>
    <x v="1"/>
    <s v="H11-3023-F(Y)双排扣女长袖风衣(3F-012)Q2"/>
    <x v="8"/>
    <x v="1"/>
  </r>
  <r>
    <x v="4"/>
    <x v="1"/>
    <s v="H11-3023-F(Y)双排扣女长袖风衣(3F-012)Q2"/>
    <x v="1"/>
    <x v="1"/>
  </r>
  <r>
    <x v="4"/>
    <x v="3"/>
    <s v="H11-9080-F(Y.H)前四扣女长袖风衣(0322)Q2"/>
    <x v="4"/>
    <x v="7"/>
  </r>
  <r>
    <x v="4"/>
    <x v="3"/>
    <s v="H11-0580-P花边领女长袖风衣(0322)Q2"/>
    <x v="19"/>
    <x v="10"/>
  </r>
  <r>
    <x v="4"/>
    <x v="1"/>
    <s v="H11-3178-Z肩亮珠女短袖针织衫（1100）Q2"/>
    <x v="7"/>
    <x v="0"/>
  </r>
  <r>
    <x v="4"/>
    <x v="1"/>
    <s v="H11-0211-Z内层纱女无袖针织衫(0808)Q2"/>
    <x v="1"/>
    <x v="0"/>
  </r>
  <r>
    <x v="4"/>
    <x v="1"/>
    <s v="H11-956-P前一拉链嵌亮钻女无袖皮衣(1047)Q2"/>
    <x v="1"/>
    <x v="0"/>
  </r>
  <r>
    <x v="4"/>
    <x v="1"/>
    <s v="H11-260-T衣身银丝女长袖T恤(3F-137)Q2"/>
    <x v="12"/>
    <x v="0"/>
  </r>
  <r>
    <x v="4"/>
    <x v="3"/>
    <s v="H11-307-Z前流苏女中袖针织衫(1059)Q2"/>
    <x v="3"/>
    <x v="0"/>
  </r>
  <r>
    <x v="4"/>
    <x v="1"/>
    <s v="H11-5309-Z衣身格子女长袖针织衫(0808)Q2"/>
    <x v="6"/>
    <x v="0"/>
  </r>
  <r>
    <x v="4"/>
    <x v="1"/>
    <s v="H11-3299-W腰嵌拉链女长袖外套(1047)Q2"/>
    <x v="0"/>
    <x v="1"/>
  </r>
  <r>
    <x v="4"/>
    <x v="3"/>
    <s v="H11-6321-P肩嵌纱女长袖皮衣(1047)Q2"/>
    <x v="4"/>
    <x v="1"/>
  </r>
  <r>
    <x v="4"/>
    <x v="3"/>
    <s v="H11-228-T蕾丝袖女长袖针织衫(1100)Q2"/>
    <x v="4"/>
    <x v="0"/>
  </r>
  <r>
    <x v="4"/>
    <x v="1"/>
    <s v="H11-228-T蕾丝袖女长袖针织衫(1100)Q2"/>
    <x v="9"/>
    <x v="0"/>
  </r>
  <r>
    <x v="4"/>
    <x v="3"/>
    <s v="H11-7111A-K前一短拉链女长裤(1032)Q2"/>
    <x v="4"/>
    <x v="2"/>
  </r>
  <r>
    <x v="4"/>
    <x v="1"/>
    <s v="H11-7111A-K前一短拉链女长裤(1032)Q2"/>
    <x v="4"/>
    <x v="1"/>
  </r>
  <r>
    <x v="4"/>
    <x v="3"/>
    <s v="H11-7111A-K前一短拉链女长裤(1032)Q2"/>
    <x v="4"/>
    <x v="7"/>
  </r>
  <r>
    <x v="4"/>
    <x v="3"/>
    <s v="H11-7111A-K前一短拉链女长裤(1032)Q2"/>
    <x v="1"/>
    <x v="1"/>
  </r>
  <r>
    <x v="4"/>
    <x v="1"/>
    <s v="H11-9308-P前贴袋印花女长袖皮衣（0963）Q2"/>
    <x v="4"/>
    <x v="6"/>
  </r>
  <r>
    <x v="4"/>
    <x v="1"/>
    <s v="H11-9308-P前贴袋印花女长袖皮衣（0963）Q2"/>
    <x v="4"/>
    <x v="2"/>
  </r>
  <r>
    <x v="4"/>
    <x v="1"/>
    <s v="H11-9308-P前贴袋印花女长袖皮衣（0963）Q2"/>
    <x v="4"/>
    <x v="1"/>
  </r>
  <r>
    <x v="4"/>
    <x v="1"/>
    <s v="H11-9308-P前贴袋印花女长袖皮衣（0963）Q2"/>
    <x v="19"/>
    <x v="6"/>
  </r>
  <r>
    <x v="4"/>
    <x v="1"/>
    <s v="H11-9308-P前贴袋印花女长袖皮衣（0963）Q2"/>
    <x v="19"/>
    <x v="2"/>
  </r>
  <r>
    <x v="4"/>
    <x v="1"/>
    <s v="H11-9308-P前贴袋印花女长袖皮衣（0963）Q2"/>
    <x v="19"/>
    <x v="1"/>
  </r>
  <r>
    <x v="4"/>
    <x v="1"/>
    <s v="H11-81888-K裤脚黑纹女长裤(0963)Q2"/>
    <x v="4"/>
    <x v="2"/>
  </r>
  <r>
    <x v="4"/>
    <x v="1"/>
    <s v="H11-1781-W衣身条纹女长袖外套（1047）Q2"/>
    <x v="4"/>
    <x v="6"/>
  </r>
  <r>
    <x v="4"/>
    <x v="1"/>
    <s v="H11-0511-P门襟多层拉链女长袖皮衣（3F-017)Q2"/>
    <x v="19"/>
    <x v="2"/>
  </r>
  <r>
    <x v="4"/>
    <x v="1"/>
    <s v="H11-0511-P门襟多层拉链女长袖皮衣（3F-017)Q2"/>
    <x v="19"/>
    <x v="7"/>
  </r>
  <r>
    <x v="4"/>
    <x v="1"/>
    <s v="H11-6888-T(W)前印亮钉女长袖T恤(0963)Q2"/>
    <x v="25"/>
    <x v="0"/>
  </r>
  <r>
    <x v="4"/>
    <x v="1"/>
    <s v="H11-238-K(P)袋嵌二扣女长裤（0922）Q2"/>
    <x v="19"/>
    <x v="1"/>
  </r>
  <r>
    <x v="4"/>
    <x v="1"/>
    <s v="H11-366-K腰嵌亮钉女长裤（0922）Q2"/>
    <x v="4"/>
    <x v="6"/>
  </r>
  <r>
    <x v="4"/>
    <x v="1"/>
    <s v="H11-366-K腰嵌亮钉女长裤（0922）Q2"/>
    <x v="4"/>
    <x v="1"/>
  </r>
  <r>
    <x v="4"/>
    <x v="1"/>
    <s v="H11-366-K腰嵌亮钉女长裤（0922）Q2"/>
    <x v="4"/>
    <x v="7"/>
  </r>
  <r>
    <x v="4"/>
    <x v="1"/>
    <s v="H11-366-K腰嵌亮钉女长裤（0922）Q2"/>
    <x v="1"/>
    <x v="2"/>
  </r>
  <r>
    <x v="4"/>
    <x v="1"/>
    <s v="H11-6611-P前一拉链女长袖皮衣(1166)Q2"/>
    <x v="4"/>
    <x v="7"/>
  </r>
  <r>
    <x v="4"/>
    <x v="3"/>
    <s v="H11-9104-N袋口嵌扣女牛仔长裤（1147）Q2"/>
    <x v="5"/>
    <x v="3"/>
  </r>
  <r>
    <x v="4"/>
    <x v="3"/>
    <s v="H11-9104-N袋口嵌扣女牛仔长裤（1147）Q2"/>
    <x v="5"/>
    <x v="5"/>
  </r>
  <r>
    <x v="4"/>
    <x v="1"/>
    <s v="H11-2086-T前印亮钉女长袖T恤（0922）Q2"/>
    <x v="1"/>
    <x v="0"/>
  </r>
  <r>
    <x v="4"/>
    <x v="1"/>
    <s v="H11-0706-K腰嵌链子女皮长裤(0798)Q2"/>
    <x v="4"/>
    <x v="2"/>
  </r>
  <r>
    <x v="4"/>
    <x v="1"/>
    <s v="H11-1288-W帽斗嵌毛女长袖斗蓬外套（1100）Q2"/>
    <x v="9"/>
    <x v="0"/>
  </r>
  <r>
    <x v="4"/>
    <x v="3"/>
    <s v="H11-199-PZ门襟毛球女无袖皮草针织衫(0952)Q2"/>
    <x v="3"/>
    <x v="0"/>
  </r>
  <r>
    <x v="4"/>
    <x v="3"/>
    <s v="H11-919-Z袖印麻花8女长袖针织衫(0952)Q2停"/>
    <x v="11"/>
    <x v="0"/>
  </r>
  <r>
    <x v="4"/>
    <x v="1"/>
    <s v="H11-9002-N前一扣女牛仔长裤(1147)Q2"/>
    <x v="5"/>
    <x v="4"/>
  </r>
  <r>
    <x v="4"/>
    <x v="1"/>
    <s v="H11-9002-N前一扣女牛仔长裤(1147)Q2"/>
    <x v="5"/>
    <x v="11"/>
  </r>
  <r>
    <x v="4"/>
    <x v="1"/>
    <s v="H11-3088-F(Y)双排扣女长袖风衣(0787)Q2"/>
    <x v="4"/>
    <x v="7"/>
  </r>
  <r>
    <x v="4"/>
    <x v="1"/>
    <s v="H11-3088-F(Y)双排扣女长袖风衣(0787)Q2"/>
    <x v="3"/>
    <x v="7"/>
  </r>
  <r>
    <x v="4"/>
    <x v="1"/>
    <s v="H11-1188-W双排扣女长袖外套(1100)Q2"/>
    <x v="1"/>
    <x v="1"/>
  </r>
  <r>
    <x v="4"/>
    <x v="1"/>
    <s v="H11-1188-W双排扣女长袖外套(1100)Q2"/>
    <x v="9"/>
    <x v="1"/>
  </r>
  <r>
    <x v="4"/>
    <x v="1"/>
    <s v="H11-2511-W(H)双排扣女长袖外套(1100)Q2"/>
    <x v="3"/>
    <x v="2"/>
  </r>
  <r>
    <x v="4"/>
    <x v="1"/>
    <s v="H11-2511-W(H)双排扣女长袖外套(1100)Q2"/>
    <x v="3"/>
    <x v="1"/>
  </r>
  <r>
    <x v="4"/>
    <x v="1"/>
    <s v="H11-818-PC(Y)一目光女无袖皮草(0867)Q2"/>
    <x v="8"/>
    <x v="7"/>
  </r>
  <r>
    <x v="4"/>
    <x v="1"/>
    <s v="H11-818-PC(Y)一目光女无袖皮草(0867)Q2"/>
    <x v="1"/>
    <x v="1"/>
  </r>
  <r>
    <x v="4"/>
    <x v="3"/>
    <s v="H11-8108-Z前印骷髅头女长袖针织衫(394)Q2"/>
    <x v="4"/>
    <x v="0"/>
  </r>
  <r>
    <x v="4"/>
    <x v="3"/>
    <s v="H11-8108-Z前印骷髅头女长袖针织衫(394)Q2"/>
    <x v="12"/>
    <x v="0"/>
  </r>
  <r>
    <x v="4"/>
    <x v="3"/>
    <s v="H11-7108-Z前双层袋女长袖针织衫(394)Q2"/>
    <x v="1"/>
    <x v="0"/>
  </r>
  <r>
    <x v="4"/>
    <x v="1"/>
    <s v="H11-189-K(P)前一扣女短裤(0949)Q2"/>
    <x v="4"/>
    <x v="1"/>
  </r>
  <r>
    <x v="4"/>
    <x v="1"/>
    <s v="H11-189-K(P)前一扣女短裤(0949)Q2"/>
    <x v="6"/>
    <x v="2"/>
  </r>
  <r>
    <x v="4"/>
    <x v="1"/>
    <s v="H11-189-K(P)前一扣女短裤(0949)Q2"/>
    <x v="6"/>
    <x v="1"/>
  </r>
  <r>
    <x v="4"/>
    <x v="1"/>
    <s v="H11-189-K(P)前一扣女短裤(0949)Q2"/>
    <x v="6"/>
    <x v="7"/>
  </r>
  <r>
    <x v="4"/>
    <x v="1"/>
    <s v="H11-2611-1-F前排扣女长袖风衣(160)D1"/>
    <x v="1"/>
    <x v="1"/>
  </r>
  <r>
    <x v="4"/>
    <x v="1"/>
    <s v="H11-2611-1-F前排扣女长袖风衣(160)D1"/>
    <x v="1"/>
    <x v="7"/>
  </r>
  <r>
    <x v="4"/>
    <x v="1"/>
    <s v="H11-539-Z衣摆流苏女长袖针织衫(1100)D1"/>
    <x v="3"/>
    <x v="0"/>
  </r>
  <r>
    <x v="5"/>
    <x v="15"/>
    <s v="H11-609-T衣身横条女长袖T恤(0728)Q1"/>
    <x v="0"/>
    <x v="0"/>
  </r>
  <r>
    <x v="5"/>
    <x v="19"/>
    <s v="H11-288-Z V型镂空女短袖针织衫（3F-151）Q1"/>
    <x v="0"/>
    <x v="0"/>
  </r>
  <r>
    <x v="5"/>
    <x v="1"/>
    <s v="H11-577-K(P)袋口打折女长裤(377)Q1"/>
    <x v="1"/>
    <x v="1"/>
  </r>
  <r>
    <x v="5"/>
    <x v="1"/>
    <s v="H11-607-T(X)衣摆右角松紧女两件套长袖T恤(意法3F-109)Q1"/>
    <x v="2"/>
    <x v="0"/>
  </r>
  <r>
    <x v="5"/>
    <x v="1"/>
    <s v="H11-392-Z腰松紧女长袖针织衫(0709)Q1"/>
    <x v="3"/>
    <x v="0"/>
  </r>
  <r>
    <x v="5"/>
    <x v="1"/>
    <s v="H11-577-K(P)袋口打折女长裤(377)Q1"/>
    <x v="1"/>
    <x v="2"/>
  </r>
  <r>
    <x v="5"/>
    <x v="18"/>
    <s v="H11-621-S一目光女中袖上衣(0962)Q1"/>
    <x v="2"/>
    <x v="0"/>
  </r>
  <r>
    <x v="5"/>
    <x v="0"/>
    <s v="H11-2611-F前四扣女长袖风衣(160)Q1"/>
    <x v="3"/>
    <x v="2"/>
  </r>
  <r>
    <x v="5"/>
    <x v="13"/>
    <s v="H11-2611-F前四扣女长袖风衣(160)Q1"/>
    <x v="3"/>
    <x v="1"/>
  </r>
  <r>
    <x v="5"/>
    <x v="11"/>
    <s v="H11-508-Z肩嵌五扣女长袖针织衫(0728)Q1"/>
    <x v="4"/>
    <x v="0"/>
  </r>
  <r>
    <x v="5"/>
    <x v="16"/>
    <s v="H11-8658-N前两扣女长牛仔裤（0726）Q1"/>
    <x v="5"/>
    <x v="3"/>
  </r>
  <r>
    <x v="5"/>
    <x v="4"/>
    <s v="H11-8658-N前两扣女长牛仔裤（0726）Q1"/>
    <x v="5"/>
    <x v="4"/>
  </r>
  <r>
    <x v="5"/>
    <x v="1"/>
    <s v="H11-386-T(X)外层纱女长袖T恤(意法3F-109)Q1"/>
    <x v="2"/>
    <x v="0"/>
  </r>
  <r>
    <x v="5"/>
    <x v="1"/>
    <s v="H11-327-K(P)前二扣女长裤（377）Q1停"/>
    <x v="6"/>
    <x v="3"/>
  </r>
  <r>
    <x v="5"/>
    <x v="1"/>
    <s v="H11-11563-Z领下珍珠女蝙蝠袖针织衫（0907）Q1"/>
    <x v="3"/>
    <x v="0"/>
  </r>
  <r>
    <x v="5"/>
    <x v="12"/>
    <s v="H11-621-S一目光女中袖上衣(0962)Q1"/>
    <x v="7"/>
    <x v="0"/>
  </r>
  <r>
    <x v="5"/>
    <x v="1"/>
    <s v="H11-5416-D衣身条纹女吊带（0890）Q1"/>
    <x v="0"/>
    <x v="0"/>
  </r>
  <r>
    <x v="5"/>
    <x v="16"/>
    <s v="H11-8658-N前两扣女长牛仔裤（0726）Q1"/>
    <x v="5"/>
    <x v="5"/>
  </r>
  <r>
    <x v="5"/>
    <x v="1"/>
    <s v="H11-577-K(P)袋口打折女长裤(377)Q1"/>
    <x v="1"/>
    <x v="6"/>
  </r>
  <r>
    <x v="5"/>
    <x v="1"/>
    <s v="H11-327-K(P)前二扣女长裤（377）Q1停"/>
    <x v="4"/>
    <x v="3"/>
  </r>
  <r>
    <x v="5"/>
    <x v="1"/>
    <s v="H11-577-K(P)袋口打折女长裤(377)Q1"/>
    <x v="1"/>
    <x v="7"/>
  </r>
  <r>
    <x v="5"/>
    <x v="9"/>
    <s v="H11-288-Z V型镂空女短袖针织衫（3F-151）Q1"/>
    <x v="3"/>
    <x v="0"/>
  </r>
  <r>
    <x v="5"/>
    <x v="7"/>
    <s v="H11-7609-Z肩嵌珠珠女长袖针织衫（1035）Q1"/>
    <x v="6"/>
    <x v="0"/>
  </r>
  <r>
    <x v="5"/>
    <x v="1"/>
    <s v="H11-716-C花边领女长袖衬衣(0692)Q1"/>
    <x v="0"/>
    <x v="2"/>
  </r>
  <r>
    <x v="5"/>
    <x v="16"/>
    <s v="H11-010-K前四扣女长裤(352)Q1"/>
    <x v="1"/>
    <x v="1"/>
  </r>
  <r>
    <x v="5"/>
    <x v="1"/>
    <s v="H11-5222-K(P)腰袢亮钉女长裤(407)Q1"/>
    <x v="4"/>
    <x v="2"/>
  </r>
  <r>
    <x v="5"/>
    <x v="6"/>
    <s v="H11-839-K（P）腰袢嵌钻女长裤（406）Q1"/>
    <x v="4"/>
    <x v="1"/>
  </r>
  <r>
    <x v="5"/>
    <x v="1"/>
    <s v="H11-8011-F袖松紧女中袖风衣（3F-188)Q1"/>
    <x v="8"/>
    <x v="2"/>
  </r>
  <r>
    <x v="5"/>
    <x v="16"/>
    <s v="H11-010-K前四扣女长裤(352)Q1"/>
    <x v="1"/>
    <x v="2"/>
  </r>
  <r>
    <x v="5"/>
    <x v="7"/>
    <s v="H11-839-K（P）腰袢嵌钻女长裤（406）Q1"/>
    <x v="4"/>
    <x v="6"/>
  </r>
  <r>
    <x v="5"/>
    <x v="1"/>
    <s v="H11-138-K(P)裤角松紧女长裤（309）Q1"/>
    <x v="1"/>
    <x v="5"/>
  </r>
  <r>
    <x v="5"/>
    <x v="1"/>
    <s v="H11-1009-C左一贴袋女长袖衬衣(376)Q1"/>
    <x v="0"/>
    <x v="2"/>
  </r>
  <r>
    <x v="5"/>
    <x v="0"/>
    <s v="H11-0108-Z(X)高领女短袖针织衫（0088）Q1"/>
    <x v="4"/>
    <x v="0"/>
  </r>
  <r>
    <x v="5"/>
    <x v="8"/>
    <s v="H11-0108-Z(X)高领女短袖针织衫（0088）Q1"/>
    <x v="6"/>
    <x v="0"/>
  </r>
  <r>
    <x v="5"/>
    <x v="1"/>
    <s v="H11-716-C花边领女长袖衬衣(0692)Q1"/>
    <x v="0"/>
    <x v="1"/>
  </r>
  <r>
    <x v="5"/>
    <x v="1"/>
    <s v="H11-716-C花边领女长袖衬衣(0692)Q1"/>
    <x v="0"/>
    <x v="7"/>
  </r>
  <r>
    <x v="5"/>
    <x v="1"/>
    <s v="H11-327-K(P)前二扣女长裤（377）Q1停"/>
    <x v="6"/>
    <x v="4"/>
  </r>
  <r>
    <x v="5"/>
    <x v="1"/>
    <s v="H11-607-T(X)衣摆右角松紧女两件套长袖T恤(意法3F-109)Q1"/>
    <x v="7"/>
    <x v="0"/>
  </r>
  <r>
    <x v="5"/>
    <x v="1"/>
    <s v="H11-1009-C左一贴袋女长袖衬衣(376)Q1"/>
    <x v="0"/>
    <x v="1"/>
  </r>
  <r>
    <x v="5"/>
    <x v="10"/>
    <s v="H11-508-Z肩嵌五扣女长袖针织衫(0728)Q1"/>
    <x v="6"/>
    <x v="0"/>
  </r>
  <r>
    <x v="5"/>
    <x v="2"/>
    <s v="H11-0558-T领下链子女长袖T恤(1164)Q2"/>
    <x v="4"/>
    <x v="1"/>
  </r>
  <r>
    <x v="5"/>
    <x v="8"/>
    <s v="H11-8658-N前两扣女长牛仔裤（0726）Q1"/>
    <x v="5"/>
    <x v="8"/>
  </r>
  <r>
    <x v="5"/>
    <x v="8"/>
    <s v="H11-2611-F前四扣女长袖风衣(160)Q1"/>
    <x v="3"/>
    <x v="7"/>
  </r>
  <r>
    <x v="5"/>
    <x v="1"/>
    <s v="H11-64168-PZ嵌毛领女无袖针织衫（0907）Q1"/>
    <x v="3"/>
    <x v="0"/>
  </r>
  <r>
    <x v="5"/>
    <x v="1"/>
    <s v="H11-738-Z衣身横条女长袖针织衫（1144）Q1"/>
    <x v="4"/>
    <x v="0"/>
  </r>
  <r>
    <x v="5"/>
    <x v="6"/>
    <s v="H11-839-K（P）腰袢嵌钻女长裤（406）Q1"/>
    <x v="4"/>
    <x v="2"/>
  </r>
  <r>
    <x v="5"/>
    <x v="1"/>
    <s v="H11-327-K(P)前二扣女长裤（377）Q1停"/>
    <x v="4"/>
    <x v="4"/>
  </r>
  <r>
    <x v="5"/>
    <x v="1"/>
    <s v="H11-138-K(P)裤角松紧女长裤（309）Q1"/>
    <x v="1"/>
    <x v="4"/>
  </r>
  <r>
    <x v="5"/>
    <x v="1"/>
    <s v="H11-1009-C左一贴袋女长袖衬衣(376)Q1"/>
    <x v="5"/>
    <x v="1"/>
  </r>
  <r>
    <x v="5"/>
    <x v="8"/>
    <s v="H11-7609-Z肩嵌珠珠女长袖针织衫（1035）Q1"/>
    <x v="2"/>
    <x v="0"/>
  </r>
  <r>
    <x v="5"/>
    <x v="7"/>
    <s v="H11-7609-Z肩嵌珠珠女长袖针织衫（1035）Q1"/>
    <x v="1"/>
    <x v="0"/>
  </r>
  <r>
    <x v="5"/>
    <x v="10"/>
    <s v="H11-828-Z领下嵌钻女长袖针织衫(1144)Q2"/>
    <x v="4"/>
    <x v="0"/>
  </r>
  <r>
    <x v="5"/>
    <x v="1"/>
    <s v="H11-327-K(P)前二扣女长裤（377）Q1停"/>
    <x v="4"/>
    <x v="9"/>
  </r>
  <r>
    <x v="5"/>
    <x v="1"/>
    <s v="H11-4772-Z衣身宽条女中袖针织衫(0709)Q1"/>
    <x v="5"/>
    <x v="0"/>
  </r>
  <r>
    <x v="5"/>
    <x v="13"/>
    <s v="H11-726-TK(P)裤身斜条女三件套装(0922)Q1"/>
    <x v="1"/>
    <x v="1"/>
  </r>
  <r>
    <x v="5"/>
    <x v="7"/>
    <s v="H11-308-Z前排扣女中袖针织衫(1144)Q2"/>
    <x v="0"/>
    <x v="0"/>
  </r>
  <r>
    <x v="5"/>
    <x v="1"/>
    <s v="H11-327-K(P)前二扣女长裤（377）Q1停"/>
    <x v="6"/>
    <x v="9"/>
  </r>
  <r>
    <x v="5"/>
    <x v="1"/>
    <s v="H11-4772-Z衣身宽条女中袖针织衫(0709)Q1"/>
    <x v="2"/>
    <x v="0"/>
  </r>
  <r>
    <x v="5"/>
    <x v="1"/>
    <s v="H11-1009-C左一贴袋女长袖衬衣(376)Q1"/>
    <x v="5"/>
    <x v="2"/>
  </r>
  <r>
    <x v="5"/>
    <x v="16"/>
    <s v="H11-726-TK(P)裤身斜条女三件套装(0922)Q1"/>
    <x v="1"/>
    <x v="2"/>
  </r>
  <r>
    <x v="5"/>
    <x v="1"/>
    <s v="H11-8011-F袖松紧女中袖风衣（3F-188)Q1"/>
    <x v="9"/>
    <x v="2"/>
  </r>
  <r>
    <x v="5"/>
    <x v="5"/>
    <s v="H11-7739-T(W)前嵌亮钉女长袖T恤(0963)Q1"/>
    <x v="1"/>
    <x v="2"/>
  </r>
  <r>
    <x v="5"/>
    <x v="8"/>
    <s v="H11-588-K(P)前两扣女长牛仔裤（0681）Q1"/>
    <x v="5"/>
    <x v="4"/>
  </r>
  <r>
    <x v="5"/>
    <x v="1"/>
    <s v="H11-138-K(P)裤角松紧女长裤（309）Q1"/>
    <x v="1"/>
    <x v="3"/>
  </r>
  <r>
    <x v="5"/>
    <x v="13"/>
    <s v="H11-1118-Z一目光蝙蝠袖女中袖针织衫(0707)Q1"/>
    <x v="10"/>
    <x v="0"/>
  </r>
  <r>
    <x v="5"/>
    <x v="10"/>
    <s v="H11-126-PZ前两袋女无袖针织衫（0907）Q1"/>
    <x v="11"/>
    <x v="0"/>
  </r>
  <r>
    <x v="5"/>
    <x v="7"/>
    <s v="H11-429-K(P)前二扣女长裤(0922)Q2"/>
    <x v="4"/>
    <x v="2"/>
  </r>
  <r>
    <x v="5"/>
    <x v="1"/>
    <s v="H11-327-K(P)前二扣女长裤（377）Q1停"/>
    <x v="4"/>
    <x v="5"/>
  </r>
  <r>
    <x v="5"/>
    <x v="1"/>
    <s v="H11-5222-K(P)腰袢亮钉女长裤(407)Q1"/>
    <x v="4"/>
    <x v="1"/>
  </r>
  <r>
    <x v="5"/>
    <x v="7"/>
    <s v="H11-308-Z前排扣女中袖针织衫(1144)Q2"/>
    <x v="6"/>
    <x v="0"/>
  </r>
  <r>
    <x v="5"/>
    <x v="8"/>
    <s v="H11-010-K前四扣女长裤(352)Q1"/>
    <x v="1"/>
    <x v="6"/>
  </r>
  <r>
    <x v="5"/>
    <x v="8"/>
    <s v="H11-9099-D衣摆横条女吊带(0728)Q1"/>
    <x v="4"/>
    <x v="0"/>
  </r>
  <r>
    <x v="5"/>
    <x v="6"/>
    <s v="H11-126-PZ前两袋女无袖针织衫（0907）Q1"/>
    <x v="12"/>
    <x v="0"/>
  </r>
  <r>
    <x v="5"/>
    <x v="1"/>
    <s v="H11-7609-Z肩嵌珠珠女长袖针织衫（1035）Q1"/>
    <x v="5"/>
    <x v="0"/>
  </r>
  <r>
    <x v="5"/>
    <x v="7"/>
    <s v="H11-1258-T衣身圆点女长袖T恤（0910）C2"/>
    <x v="4"/>
    <x v="0"/>
  </r>
  <r>
    <x v="5"/>
    <x v="7"/>
    <s v="H11-009-K裤身斜条女长裤（377）Q1"/>
    <x v="4"/>
    <x v="2"/>
  </r>
  <r>
    <x v="5"/>
    <x v="0"/>
    <s v="H11-7106-C领嵌珠子女中袖衬衫(0692)Q1@"/>
    <x v="0"/>
    <x v="7"/>
  </r>
  <r>
    <x v="5"/>
    <x v="1"/>
    <s v="H11-327-K(P)前二扣女长裤（377）Q1停"/>
    <x v="6"/>
    <x v="5"/>
  </r>
  <r>
    <x v="5"/>
    <x v="1"/>
    <s v="H11-108-C嵌假马夹女长袖衬衣(3F-188)Q1"/>
    <x v="7"/>
    <x v="1"/>
  </r>
  <r>
    <x v="5"/>
    <x v="1"/>
    <s v="H11-108-C嵌假马夹女长袖衬衣(3F-188)Q1"/>
    <x v="4"/>
    <x v="1"/>
  </r>
  <r>
    <x v="5"/>
    <x v="1"/>
    <s v="H11-108-C嵌假马夹女长袖衬衣(3F-188)Q1"/>
    <x v="4"/>
    <x v="7"/>
  </r>
  <r>
    <x v="5"/>
    <x v="1"/>
    <s v="H11-138-K(P)裤角松紧女长裤（309）Q1"/>
    <x v="1"/>
    <x v="8"/>
  </r>
  <r>
    <x v="5"/>
    <x v="2"/>
    <s v="H11-726-TK(P)裤身斜条女三件套装(0922)Q1"/>
    <x v="1"/>
    <x v="6"/>
  </r>
  <r>
    <x v="5"/>
    <x v="1"/>
    <s v="H11-7078-Q后嵌链子女短裙(1051)Q1"/>
    <x v="4"/>
    <x v="2"/>
  </r>
  <r>
    <x v="5"/>
    <x v="1"/>
    <s v="H11-102-T双排扣女长袖T恤(1100)Q1"/>
    <x v="4"/>
    <x v="0"/>
  </r>
  <r>
    <x v="5"/>
    <x v="8"/>
    <s v="H11-518-F(Y)双排扣女长袖风衣（0975）Q2"/>
    <x v="1"/>
    <x v="2"/>
  </r>
  <r>
    <x v="5"/>
    <x v="8"/>
    <s v="H11-518-F(Y)双排扣女长袖风衣（0975）Q2"/>
    <x v="1"/>
    <x v="1"/>
  </r>
  <r>
    <x v="5"/>
    <x v="6"/>
    <s v="H11-6302-F后一拉链女长袖风衣(1133)Q2"/>
    <x v="13"/>
    <x v="2"/>
  </r>
  <r>
    <x v="5"/>
    <x v="1"/>
    <s v="H11-80-L肩嵌花边女长袖连衣裙（0946）C2"/>
    <x v="1"/>
    <x v="0"/>
  </r>
  <r>
    <x v="5"/>
    <x v="9"/>
    <s v="H11-839-K（P）腰袢嵌钻女长裤（406）Q1"/>
    <x v="4"/>
    <x v="7"/>
  </r>
  <r>
    <x v="5"/>
    <x v="2"/>
    <s v="H11-588-K(P)前两扣女长牛仔裤（0681）Q1"/>
    <x v="5"/>
    <x v="3"/>
  </r>
  <r>
    <x v="5"/>
    <x v="8"/>
    <s v="H11-588-K(P)前两扣女长牛仔裤（0681）Q1"/>
    <x v="5"/>
    <x v="5"/>
  </r>
  <r>
    <x v="5"/>
    <x v="5"/>
    <s v="H11-308-C衣摆可系带女长袖衬衣(3F-188)Q1"/>
    <x v="7"/>
    <x v="1"/>
  </r>
  <r>
    <x v="5"/>
    <x v="5"/>
    <s v="H11-308-C衣摆可系带女长袖衬衣(3F-188)Q1"/>
    <x v="7"/>
    <x v="7"/>
  </r>
  <r>
    <x v="5"/>
    <x v="8"/>
    <s v="H11-288-K(P)腰嵌拉链女长裤（309）Q1"/>
    <x v="1"/>
    <x v="3"/>
  </r>
  <r>
    <x v="5"/>
    <x v="1"/>
    <s v="H11-138-K(P)裤角松紧女长裤（309）Q1"/>
    <x v="4"/>
    <x v="3"/>
  </r>
  <r>
    <x v="5"/>
    <x v="0"/>
    <s v="H11-880-T前印亮钉英文女长袖T恤(0726)Q1"/>
    <x v="0"/>
    <x v="2"/>
  </r>
  <r>
    <x v="5"/>
    <x v="1"/>
    <s v="H11-28111YW-L(P)袖嵌亮钉女短袖连衣裙(0940)Q1"/>
    <x v="12"/>
    <x v="2"/>
  </r>
  <r>
    <x v="5"/>
    <x v="1"/>
    <s v="H11-8011-F袖松紧女中袖风衣（3F-188)Q1"/>
    <x v="8"/>
    <x v="1"/>
  </r>
  <r>
    <x v="5"/>
    <x v="1"/>
    <s v="H11-8011-F袖松紧女中袖风衣（3F-188)Q1"/>
    <x v="9"/>
    <x v="1"/>
  </r>
  <r>
    <x v="5"/>
    <x v="5"/>
    <s v="H11-8009-T前印墨镜美女女长袖T恤(0927)Q1"/>
    <x v="4"/>
    <x v="0"/>
  </r>
  <r>
    <x v="5"/>
    <x v="1"/>
    <s v="H11-3833-T肩嵌拉链女长袖T恤（1022）Q1"/>
    <x v="0"/>
    <x v="0"/>
  </r>
  <r>
    <x v="5"/>
    <x v="7"/>
    <s v="H11-429-K(P)前二扣女长裤(0922)Q2"/>
    <x v="4"/>
    <x v="1"/>
  </r>
  <r>
    <x v="5"/>
    <x v="1"/>
    <s v="H11-8281-W双排扣女长袖外套（0734）Q1"/>
    <x v="4"/>
    <x v="6"/>
  </r>
  <r>
    <x v="5"/>
    <x v="1"/>
    <s v="H11-12405-T领下三排珠女长袖T恤(0798)Q1停"/>
    <x v="4"/>
    <x v="0"/>
  </r>
  <r>
    <x v="5"/>
    <x v="3"/>
    <s v="H11-0558-T领下链子女长袖T恤(1164)Q2"/>
    <x v="4"/>
    <x v="2"/>
  </r>
  <r>
    <x v="5"/>
    <x v="8"/>
    <s v="H11-010-K前四扣女长裤(352)Q1"/>
    <x v="1"/>
    <x v="7"/>
  </r>
  <r>
    <x v="5"/>
    <x v="1"/>
    <s v="H11-028-D一目光女吊带（0890）Q1 怡惟"/>
    <x v="4"/>
    <x v="0"/>
  </r>
  <r>
    <x v="5"/>
    <x v="8"/>
    <s v="H11-009-K裤身斜条女长裤（377）Q1"/>
    <x v="4"/>
    <x v="6"/>
  </r>
  <r>
    <x v="5"/>
    <x v="9"/>
    <s v="H11-3088-W左嵌三串珠子女长袖外套（0800）Q1"/>
    <x v="4"/>
    <x v="1"/>
  </r>
  <r>
    <x v="5"/>
    <x v="1"/>
    <s v="H11-20122-C衣身格子女中袖衬衣（37-018）Q1"/>
    <x v="7"/>
    <x v="2"/>
  </r>
  <r>
    <x v="5"/>
    <x v="5"/>
    <s v="H11-288-K(P)腰嵌拉链女长裤（309）Q1"/>
    <x v="1"/>
    <x v="4"/>
  </r>
  <r>
    <x v="5"/>
    <x v="1"/>
    <s v="H11-138-K(P)裤角松紧女长裤（309）Q1"/>
    <x v="4"/>
    <x v="5"/>
  </r>
  <r>
    <x v="5"/>
    <x v="1"/>
    <s v="H11-169-Z带帽斗两件套女中袖针织衫（0907）Q1"/>
    <x v="14"/>
    <x v="0"/>
  </r>
  <r>
    <x v="5"/>
    <x v="1"/>
    <s v="H11-168-K后腰嵌拉链女长裤(377)Q1"/>
    <x v="15"/>
    <x v="2"/>
  </r>
  <r>
    <x v="5"/>
    <x v="1"/>
    <s v="H11-168-K后腰嵌拉链女长裤(377)Q1"/>
    <x v="15"/>
    <x v="1"/>
  </r>
  <r>
    <x v="5"/>
    <x v="1"/>
    <s v="H11-577-K(P)袋口打折女长裤(377)Q1"/>
    <x v="5"/>
    <x v="2"/>
  </r>
  <r>
    <x v="5"/>
    <x v="0"/>
    <s v="H11-0298-D豹纹女吊带(0728)Q1 FLK 00E"/>
    <x v="12"/>
    <x v="0"/>
  </r>
  <r>
    <x v="5"/>
    <x v="1"/>
    <s v="H11-3198-D领下珠子女吊带(0728)Q1"/>
    <x v="4"/>
    <x v="0"/>
  </r>
  <r>
    <x v="5"/>
    <x v="1"/>
    <s v="H11-508-D前印英文小熊女吊带(0728)Q1"/>
    <x v="4"/>
    <x v="0"/>
  </r>
  <r>
    <x v="5"/>
    <x v="1"/>
    <s v="H11-80-T(X)一目光女中袖T恤(362)Q1"/>
    <x v="5"/>
    <x v="0"/>
  </r>
  <r>
    <x v="5"/>
    <x v="1"/>
    <s v="H11-8011-F袖松紧女中袖风衣（3F-188)Q1"/>
    <x v="9"/>
    <x v="7"/>
  </r>
  <r>
    <x v="5"/>
    <x v="9"/>
    <s v="H11-621-S一目光女中袖上衣(0962)Q1"/>
    <x v="6"/>
    <x v="0"/>
  </r>
  <r>
    <x v="5"/>
    <x v="1"/>
    <s v="H11-64168-PZ嵌毛领女无袖针织衫（0907）Q1"/>
    <x v="12"/>
    <x v="0"/>
  </r>
  <r>
    <x v="5"/>
    <x v="9"/>
    <s v="H11-91-T前印亮钉英文女长袖T恤（0927）Q1"/>
    <x v="0"/>
    <x v="0"/>
  </r>
  <r>
    <x v="5"/>
    <x v="1"/>
    <s v="H11-8309-Z镂空女长袖针织衫（1035）Q1"/>
    <x v="3"/>
    <x v="0"/>
  </r>
  <r>
    <x v="5"/>
    <x v="1"/>
    <s v="H11-582-K(P)前二扣女长裤（377）Q1"/>
    <x v="4"/>
    <x v="1"/>
  </r>
  <r>
    <x v="5"/>
    <x v="1"/>
    <s v="H11-31811-PW门襟链子女皮外套(0963)Q1"/>
    <x v="12"/>
    <x v="2"/>
  </r>
  <r>
    <x v="5"/>
    <x v="8"/>
    <s v="H11-点子衬衫-Z衣身点子女长袖衬衫（0709）C2"/>
    <x v="3"/>
    <x v="0"/>
  </r>
  <r>
    <x v="5"/>
    <x v="1"/>
    <s v="H11-878-T肩嵌亮钉女无袖T恤(0800)X2"/>
    <x v="0"/>
    <x v="0"/>
  </r>
  <r>
    <x v="5"/>
    <x v="8"/>
    <s v="H11-珍珠衬衣-C领下花边女短袖衬衫(0974)X3"/>
    <x v="0"/>
    <x v="2"/>
  </r>
  <r>
    <x v="5"/>
    <x v="1"/>
    <s v="H11-3711-K(P)裤角松紧女长裤（0940）Q1"/>
    <x v="4"/>
    <x v="1"/>
  </r>
  <r>
    <x v="5"/>
    <x v="1"/>
    <s v="H11-168-K后腰嵌拉链女长裤(377)Q1"/>
    <x v="15"/>
    <x v="6"/>
  </r>
  <r>
    <x v="5"/>
    <x v="1"/>
    <s v="H11-607-T(X)衣摆右角松紧女两件套长袖T恤(意法3F-109)Q1"/>
    <x v="4"/>
    <x v="0"/>
  </r>
  <r>
    <x v="5"/>
    <x v="1"/>
    <s v="H11-029-TK(P)前二扣三件套装(0922)Q1"/>
    <x v="1"/>
    <x v="2"/>
  </r>
  <r>
    <x v="5"/>
    <x v="1"/>
    <s v="H11-28111YW-L(P)袖嵌亮钉女短袖连衣裙(0940)Q1"/>
    <x v="12"/>
    <x v="1"/>
  </r>
  <r>
    <x v="5"/>
    <x v="1"/>
    <s v="H11-8011-F袖松紧女中袖风衣（3F-188)Q1"/>
    <x v="8"/>
    <x v="7"/>
  </r>
  <r>
    <x v="5"/>
    <x v="1"/>
    <s v="H11-198-T前嵌7字亮钉女长袖T恤（0940）Q1"/>
    <x v="4"/>
    <x v="0"/>
  </r>
  <r>
    <x v="5"/>
    <x v="1"/>
    <s v="H11-198-T前嵌7字亮钉女长袖T恤（0940）Q1"/>
    <x v="1"/>
    <x v="0"/>
  </r>
  <r>
    <x v="5"/>
    <x v="1"/>
    <s v="H11-2208-C门襟拉链女长袖衬衫(0940)Q1"/>
    <x v="0"/>
    <x v="2"/>
  </r>
  <r>
    <x v="5"/>
    <x v="3"/>
    <s v="H11-518-F(Y)双排扣女长袖风衣（0975）Q2"/>
    <x v="1"/>
    <x v="7"/>
  </r>
  <r>
    <x v="5"/>
    <x v="1"/>
    <s v="H11-261-S衣身圆点女长袖两件套上衣（0946）C2"/>
    <x v="4"/>
    <x v="0"/>
  </r>
  <r>
    <x v="5"/>
    <x v="1"/>
    <s v="H11-2108-S（一目光）外层蕾丝女长袖上衣（1025）C2"/>
    <x v="1"/>
    <x v="1"/>
  </r>
  <r>
    <x v="5"/>
    <x v="1"/>
    <s v="H11-028-D一目光女吊带（0890）Q1 怡惟"/>
    <x v="0"/>
    <x v="0"/>
  </r>
  <r>
    <x v="5"/>
    <x v="8"/>
    <s v="H11-3088-W左嵌三串珠子女长袖外套（0800）Q1"/>
    <x v="4"/>
    <x v="2"/>
  </r>
  <r>
    <x v="5"/>
    <x v="9"/>
    <s v="H11-3088-W左嵌三串珠子女长袖外套（0800）Q1"/>
    <x v="0"/>
    <x v="1"/>
  </r>
  <r>
    <x v="5"/>
    <x v="2"/>
    <s v="H11-308-C衣摆可系带女长袖衬衣(3F-188)Q1"/>
    <x v="4"/>
    <x v="7"/>
  </r>
  <r>
    <x v="5"/>
    <x v="2"/>
    <s v="H11-288-K(P)腰嵌拉链女长裤（309）Q1"/>
    <x v="1"/>
    <x v="5"/>
  </r>
  <r>
    <x v="5"/>
    <x v="1"/>
    <s v="H11-169-Z带帽斗两件套女中袖针织衫（0907）Q1"/>
    <x v="0"/>
    <x v="0"/>
  </r>
  <r>
    <x v="5"/>
    <x v="1"/>
    <s v="H11-3198-D领下珠子女吊带(0728)Q1"/>
    <x v="0"/>
    <x v="0"/>
  </r>
  <r>
    <x v="5"/>
    <x v="9"/>
    <s v="H11-2222-K(P)前二扣女长裤(407)Q1"/>
    <x v="5"/>
    <x v="2"/>
  </r>
  <r>
    <x v="5"/>
    <x v="6"/>
    <s v="H11-2222-K(P)前二扣女长裤(407)Q1"/>
    <x v="5"/>
    <x v="1"/>
  </r>
  <r>
    <x v="5"/>
    <x v="1"/>
    <s v="H11-5222-K(P)腰袢亮钉女长裤(407)Q1"/>
    <x v="4"/>
    <x v="6"/>
  </r>
  <r>
    <x v="5"/>
    <x v="9"/>
    <s v="H11-726-TK(P)裤身斜条女三件套装(0922)Q1"/>
    <x v="1"/>
    <x v="7"/>
  </r>
  <r>
    <x v="5"/>
    <x v="1"/>
    <s v="H11-80-T(X)一目光女中袖T恤(362)Q1"/>
    <x v="4"/>
    <x v="0"/>
  </r>
  <r>
    <x v="5"/>
    <x v="2"/>
    <s v="H11-8009-T前印墨镜美女女长袖T恤(0927)Q1"/>
    <x v="0"/>
    <x v="0"/>
  </r>
  <r>
    <x v="5"/>
    <x v="2"/>
    <s v="H11-3299-T前印亮钻女长袖T恤(0728)Q1"/>
    <x v="4"/>
    <x v="0"/>
  </r>
  <r>
    <x v="5"/>
    <x v="5"/>
    <s v="H11-8102-Z衣身圆圈女长袖针织衫(1100)Q1"/>
    <x v="4"/>
    <x v="0"/>
  </r>
  <r>
    <x v="5"/>
    <x v="1"/>
    <s v="H11-582-K(P)前二扣女长裤（377）Q1"/>
    <x v="5"/>
    <x v="2"/>
  </r>
  <r>
    <x v="5"/>
    <x v="1"/>
    <s v="H11-582-K(P)前二扣女长裤（377）Q1"/>
    <x v="5"/>
    <x v="1"/>
  </r>
  <r>
    <x v="5"/>
    <x v="1"/>
    <s v="H11-582-K(P)前二扣女长裤（377）Q1"/>
    <x v="4"/>
    <x v="2"/>
  </r>
  <r>
    <x v="5"/>
    <x v="3"/>
    <s v="H11-429-K(P)前二扣女长裤(0922)Q2"/>
    <x v="4"/>
    <x v="7"/>
  </r>
  <r>
    <x v="5"/>
    <x v="3"/>
    <s v="H11-2110-F(Y)双排扣女长袖风衣（1012）Q1"/>
    <x v="4"/>
    <x v="2"/>
  </r>
  <r>
    <x v="5"/>
    <x v="2"/>
    <s v="H11-605-K(P)前二扣女长裤(377)Q1"/>
    <x v="1"/>
    <x v="1"/>
  </r>
  <r>
    <x v="5"/>
    <x v="1"/>
    <s v="H11-898-Z领下钻蝴蝶结女长袖针织衫(1144)Q2"/>
    <x v="4"/>
    <x v="0"/>
  </r>
  <r>
    <x v="5"/>
    <x v="1"/>
    <s v="H11-31811-PW门襟链子女皮外套(0963)Q1"/>
    <x v="12"/>
    <x v="1"/>
  </r>
  <r>
    <x v="5"/>
    <x v="9"/>
    <s v="H11-6506A-K(P)袋口嵌拉链女长裤（3F-216）Q2"/>
    <x v="1"/>
    <x v="1"/>
  </r>
  <r>
    <x v="5"/>
    <x v="5"/>
    <s v="H11-6302-F后一拉链女长袖风衣(1133)Q2"/>
    <x v="13"/>
    <x v="1"/>
  </r>
  <r>
    <x v="5"/>
    <x v="1"/>
    <s v="H11-9023-F带帽斗女长袖风衣（3F-012）Q2"/>
    <x v="8"/>
    <x v="2"/>
  </r>
  <r>
    <x v="5"/>
    <x v="1"/>
    <s v="H11-296-Z前印麻花女长袖针织衫(1059)Q2"/>
    <x v="2"/>
    <x v="0"/>
  </r>
  <r>
    <x v="5"/>
    <x v="1"/>
    <s v="H11-261-S衣身圆点女长袖两件套上衣（0946）C2"/>
    <x v="1"/>
    <x v="0"/>
  </r>
  <r>
    <x v="5"/>
    <x v="1"/>
    <s v="H11-8133-T领下英文B女长袖T恤（1022）C2"/>
    <x v="16"/>
    <x v="0"/>
  </r>
  <r>
    <x v="5"/>
    <x v="5"/>
    <s v="H11-903-Q裙摆打折女短裙(332)X2"/>
    <x v="5"/>
    <x v="2"/>
  </r>
  <r>
    <x v="5"/>
    <x v="1"/>
    <s v="H11-8076-T领下亮钉女中袖T恤（0940）Q1@"/>
    <x v="0"/>
    <x v="0"/>
  </r>
  <r>
    <x v="5"/>
    <x v="1"/>
    <s v="H11-6009-T(H)领下嵌花女中袖T袖（0940）Q1@"/>
    <x v="4"/>
    <x v="0"/>
  </r>
  <r>
    <x v="5"/>
    <x v="1"/>
    <s v="H11-3009-S领下珠珠两件套女中袖上衣（3F-017）Q1"/>
    <x v="3"/>
    <x v="0"/>
  </r>
  <r>
    <x v="5"/>
    <x v="9"/>
    <s v="H11-7106-C领嵌珠子女中袖衬衫(0692)Q1@"/>
    <x v="0"/>
    <x v="1"/>
  </r>
  <r>
    <x v="5"/>
    <x v="1"/>
    <s v="H11-108-C嵌假马夹女长袖衬衣(3F-188)Q1"/>
    <x v="7"/>
    <x v="7"/>
  </r>
  <r>
    <x v="5"/>
    <x v="1"/>
    <s v="H11-20122-C衣身格子女中袖衬衣（37-018）Q1"/>
    <x v="7"/>
    <x v="1"/>
  </r>
  <r>
    <x v="5"/>
    <x v="2"/>
    <s v="H11-309-C袋口嵌金链女长袖衬衫(152)Q1 FLK 00E"/>
    <x v="0"/>
    <x v="2"/>
  </r>
  <r>
    <x v="5"/>
    <x v="1"/>
    <s v="H11-1008-K腰嵌亮钉珠珠女长裤(0934)Q1@"/>
    <x v="5"/>
    <x v="2"/>
  </r>
  <r>
    <x v="5"/>
    <x v="1"/>
    <s v="H11-1008-K腰嵌亮钉珠珠女长裤(0934)Q1@"/>
    <x v="1"/>
    <x v="2"/>
  </r>
  <r>
    <x v="5"/>
    <x v="1"/>
    <s v="H11-029-TK(P)前二扣三件套装(0922)Q1"/>
    <x v="1"/>
    <x v="1"/>
  </r>
  <r>
    <x v="5"/>
    <x v="1"/>
    <s v="H11-727-K(P)前二扣女长裤(0824)Q1"/>
    <x v="1"/>
    <x v="6"/>
  </r>
  <r>
    <x v="5"/>
    <x v="1"/>
    <s v="H11-6108-L(P)衣身横条女中袖连衣裙(0728)Q1"/>
    <x v="17"/>
    <x v="0"/>
  </r>
  <r>
    <x v="5"/>
    <x v="2"/>
    <s v="H11-22813-W前两扣女长袖外套(3F-012)Q1"/>
    <x v="4"/>
    <x v="2"/>
  </r>
  <r>
    <x v="5"/>
    <x v="1"/>
    <s v="H11-蕾丝针织衫-Z蕾丝女长袖针织衫(0748)Q1 FLK 00E"/>
    <x v="4"/>
    <x v="0"/>
  </r>
  <r>
    <x v="5"/>
    <x v="8"/>
    <s v="H11-829-Z(P)领下碎花女长袖针织衫(0748)Q1"/>
    <x v="10"/>
    <x v="0"/>
  </r>
  <r>
    <x v="5"/>
    <x v="7"/>
    <s v="H11-2611-F前四扣女长袖风衣(160)Q1"/>
    <x v="5"/>
    <x v="2"/>
  </r>
  <r>
    <x v="5"/>
    <x v="1"/>
    <s v="H11-3189-T(W)前印亮钉米奇头女长袖T恤(0927)Q1"/>
    <x v="4"/>
    <x v="0"/>
  </r>
  <r>
    <x v="5"/>
    <x v="1"/>
    <s v="H11-3008-K前一拉链女长裤(0927)Q1"/>
    <x v="1"/>
    <x v="2"/>
  </r>
  <r>
    <x v="5"/>
    <x v="1"/>
    <s v="H11-3008-K前一拉链女长裤(0927)Q1"/>
    <x v="18"/>
    <x v="2"/>
  </r>
  <r>
    <x v="5"/>
    <x v="9"/>
    <s v="H11-3299-T前印亮钻女长袖T恤(0728)Q1"/>
    <x v="0"/>
    <x v="0"/>
  </r>
  <r>
    <x v="5"/>
    <x v="1"/>
    <s v="H11-238-Z肩嵌珠珠女长袖针织衫(0728)Q1"/>
    <x v="4"/>
    <x v="0"/>
  </r>
  <r>
    <x v="5"/>
    <x v="9"/>
    <s v="H11-78111-L(P)袋口亮钉女短袖连衣裙(0940)Q1"/>
    <x v="19"/>
    <x v="1"/>
  </r>
  <r>
    <x v="5"/>
    <x v="1"/>
    <s v="H11-7078-Q后嵌链子女短裙(1051)Q1"/>
    <x v="4"/>
    <x v="1"/>
  </r>
  <r>
    <x v="5"/>
    <x v="1"/>
    <s v="H11-0209-T(W)前印狐狸女长袖T恤(0963)Q1 怡惟"/>
    <x v="4"/>
    <x v="0"/>
  </r>
  <r>
    <x v="5"/>
    <x v="8"/>
    <s v="H11-8102-Z衣身圆圈女长袖针织衫(1100)Q1"/>
    <x v="9"/>
    <x v="0"/>
  </r>
  <r>
    <x v="5"/>
    <x v="8"/>
    <s v="H11-518-F(Y)双排扣女长袖风衣（0975）Q2"/>
    <x v="4"/>
    <x v="7"/>
  </r>
  <r>
    <x v="5"/>
    <x v="1"/>
    <s v="H11-8281-W双排扣女长袖外套（0734）Q1"/>
    <x v="4"/>
    <x v="2"/>
  </r>
  <r>
    <x v="5"/>
    <x v="8"/>
    <s v="H11-605-K(P)前二扣女长裤(377)Q1"/>
    <x v="4"/>
    <x v="2"/>
  </r>
  <r>
    <x v="5"/>
    <x v="1"/>
    <s v="H11-2908-T上身针织女长袖T恤(1100)Q1"/>
    <x v="4"/>
    <x v="0"/>
  </r>
  <r>
    <x v="5"/>
    <x v="5"/>
    <s v="H11-7739-T(W)前嵌亮钉女长袖T恤(0963)Q1"/>
    <x v="4"/>
    <x v="1"/>
  </r>
  <r>
    <x v="5"/>
    <x v="2"/>
    <s v="H11-6506A-K(P)袋口嵌拉链女长裤（3F-216）Q2"/>
    <x v="1"/>
    <x v="2"/>
  </r>
  <r>
    <x v="5"/>
    <x v="9"/>
    <s v="H11-2088-W领嵌二扣女长袖外套（0307）Q2"/>
    <x v="4"/>
    <x v="2"/>
  </r>
  <r>
    <x v="5"/>
    <x v="2"/>
    <s v="H11-2088-W领嵌二扣女长袖外套（0307）Q2"/>
    <x v="4"/>
    <x v="1"/>
  </r>
  <r>
    <x v="5"/>
    <x v="1"/>
    <s v="H11-9023-F带帽斗女长袖风衣（3F-012）Q2"/>
    <x v="1"/>
    <x v="1"/>
  </r>
  <r>
    <x v="5"/>
    <x v="1"/>
    <s v="H11-296-Z前印麻花女长袖针织衫(1059)Q2"/>
    <x v="8"/>
    <x v="0"/>
  </r>
  <r>
    <x v="5"/>
    <x v="1"/>
    <s v="H11-0201-Z衣身金丝女长袖针织衫(0962)Q2"/>
    <x v="8"/>
    <x v="0"/>
  </r>
  <r>
    <x v="5"/>
    <x v="1"/>
    <s v="H11-919-Z袖印麻花8女长袖针织衫(0952)Q2停"/>
    <x v="4"/>
    <x v="0"/>
  </r>
  <r>
    <x v="5"/>
    <x v="8"/>
    <s v="H11-3009-Z(H)衣身镂空女长袖针织衫（1035）Q2"/>
    <x v="3"/>
    <x v="0"/>
  </r>
  <r>
    <x v="5"/>
    <x v="1"/>
    <s v="H11-1258-T衣身圆点女长袖T恤（0910）C2"/>
    <x v="11"/>
    <x v="0"/>
  </r>
  <r>
    <x v="5"/>
    <x v="3"/>
    <s v="H11-9011-S双排扣女长袖上衣（3F-12）C2"/>
    <x v="4"/>
    <x v="1"/>
  </r>
  <r>
    <x v="5"/>
    <x v="1"/>
    <s v="H11-918-T木耳袖女短袖T恤（0487）X2@"/>
    <x v="0"/>
    <x v="1"/>
  </r>
  <r>
    <x v="5"/>
    <x v="1"/>
    <s v="H11-9106-T衣身横条女中袖T恤（0890）Q1@"/>
    <x v="4"/>
    <x v="0"/>
  </r>
  <r>
    <x v="5"/>
    <x v="1"/>
    <s v="H11-3711-K(P)裤角松紧女长裤（0940）Q1"/>
    <x v="4"/>
    <x v="6"/>
  </r>
  <r>
    <x v="5"/>
    <x v="7"/>
    <s v="H11-7106-C领嵌珠子女中袖衬衫(0692)Q1@"/>
    <x v="0"/>
    <x v="2"/>
  </r>
  <r>
    <x v="5"/>
    <x v="8"/>
    <s v="H11-3088-W左嵌三串珠子女长袖外套（0800）Q1"/>
    <x v="0"/>
    <x v="7"/>
  </r>
  <r>
    <x v="5"/>
    <x v="1"/>
    <s v="H11-108-C嵌假马夹女长袖衬衣(3F-188)Q1"/>
    <x v="4"/>
    <x v="10"/>
  </r>
  <r>
    <x v="5"/>
    <x v="1"/>
    <s v="H11-20122-C衣身格子女中袖衬衣（37-018）Q1"/>
    <x v="7"/>
    <x v="6"/>
  </r>
  <r>
    <x v="5"/>
    <x v="1"/>
    <s v="H11-20122-C衣身格子女中袖衬衣（37-018）Q1"/>
    <x v="5"/>
    <x v="1"/>
  </r>
  <r>
    <x v="5"/>
    <x v="2"/>
    <s v="H11-288-K(P)腰嵌拉链女长裤（309）Q1"/>
    <x v="1"/>
    <x v="8"/>
  </r>
  <r>
    <x v="5"/>
    <x v="1"/>
    <s v="H11-6073-Z衣摆流苏女中袖针织衫（0907）Q1"/>
    <x v="3"/>
    <x v="0"/>
  </r>
  <r>
    <x v="5"/>
    <x v="1"/>
    <s v="H11-6073-Z衣摆流苏女中袖针织衫（0907）Q1"/>
    <x v="12"/>
    <x v="0"/>
  </r>
  <r>
    <x v="5"/>
    <x v="1"/>
    <s v="H11-577-K(P)袋口打折女长裤(377)Q1"/>
    <x v="5"/>
    <x v="1"/>
  </r>
  <r>
    <x v="5"/>
    <x v="1"/>
    <s v="H11-577-K(P)袋口打折女长裤(377)Q1"/>
    <x v="5"/>
    <x v="7"/>
  </r>
  <r>
    <x v="5"/>
    <x v="1"/>
    <s v="H11-029-TK(P)前二扣三件套装(0922)Q1"/>
    <x v="4"/>
    <x v="2"/>
  </r>
  <r>
    <x v="5"/>
    <x v="1"/>
    <s v="H11-8066-S肩嵌拉链两件套女长袖上衣(0824)Q1@ FLK 00E"/>
    <x v="4"/>
    <x v="0"/>
  </r>
  <r>
    <x v="5"/>
    <x v="1"/>
    <s v="H11-727-K(P)前二扣女长裤(0824)Q1"/>
    <x v="5"/>
    <x v="2"/>
  </r>
  <r>
    <x v="5"/>
    <x v="1"/>
    <s v="H11-727-K(P)前二扣女长裤(0824)Q1"/>
    <x v="1"/>
    <x v="2"/>
  </r>
  <r>
    <x v="5"/>
    <x v="2"/>
    <s v="H11-880-T前印亮钉英文女长袖T恤(0726)Q1"/>
    <x v="0"/>
    <x v="1"/>
  </r>
  <r>
    <x v="5"/>
    <x v="1"/>
    <s v="H11-6108-L(P)衣身横条女中袖连衣裙(0728)Q1"/>
    <x v="4"/>
    <x v="0"/>
  </r>
  <r>
    <x v="5"/>
    <x v="9"/>
    <s v="H11-025-T肩嵌亮钻女中袖T恤(1044)Q1@"/>
    <x v="4"/>
    <x v="0"/>
  </r>
  <r>
    <x v="5"/>
    <x v="1"/>
    <s v="H11-108-L(P)衣身横条女中袖连衣裙(0831)Q1 FLK 00E"/>
    <x v="4"/>
    <x v="0"/>
  </r>
  <r>
    <x v="5"/>
    <x v="1"/>
    <s v="H11-3011-W衣摆蕾丝女长袖外套(0801)Q1"/>
    <x v="4"/>
    <x v="1"/>
  </r>
  <r>
    <x v="5"/>
    <x v="1"/>
    <s v="H11-72111-DK前嵌菱形钻女短裤(0940)Q1 怡惟"/>
    <x v="4"/>
    <x v="2"/>
  </r>
  <r>
    <x v="5"/>
    <x v="1"/>
    <s v="H11-7788-L(P)前打折女短袖连衣裙(1103)Q1(袖套)"/>
    <x v="4"/>
    <x v="0"/>
  </r>
  <r>
    <x v="5"/>
    <x v="1"/>
    <s v="H11-7788-L(P)前打折女短袖连衣裙(1103)Q1(袖套)"/>
    <x v="12"/>
    <x v="0"/>
  </r>
  <r>
    <x v="5"/>
    <x v="1"/>
    <s v="H11-1711-L(P)衣身横条女长袖连衣裙(1018)Q1"/>
    <x v="3"/>
    <x v="1"/>
  </r>
  <r>
    <x v="5"/>
    <x v="1"/>
    <s v="H11-216-Z(P)前圆领女中袖针织衫(1035)Q1"/>
    <x v="5"/>
    <x v="0"/>
  </r>
  <r>
    <x v="5"/>
    <x v="1"/>
    <s v="H11-216-Z(P)前圆领女中袖针织衫(1035)Q1"/>
    <x v="1"/>
    <x v="0"/>
  </r>
  <r>
    <x v="5"/>
    <x v="1"/>
    <s v="H11-852-K前八扣女长裤(0682)Q1"/>
    <x v="5"/>
    <x v="2"/>
  </r>
  <r>
    <x v="5"/>
    <x v="7"/>
    <s v="H11-852-K前八扣女长裤(0682)Q1"/>
    <x v="5"/>
    <x v="7"/>
  </r>
  <r>
    <x v="5"/>
    <x v="1"/>
    <s v="H11-868-K裤身竖条女长裤(0682)Q1"/>
    <x v="1"/>
    <x v="1"/>
  </r>
  <r>
    <x v="5"/>
    <x v="1"/>
    <s v="H11-2208-C门襟拉链女长袖衬衫(0940)Q1"/>
    <x v="1"/>
    <x v="2"/>
  </r>
  <r>
    <x v="5"/>
    <x v="1"/>
    <s v="H11-9632-K(P)前三扣女长裤(0800)Q1"/>
    <x v="2"/>
    <x v="2"/>
  </r>
  <r>
    <x v="5"/>
    <x v="1"/>
    <s v="H11-528-T(P)左侧拉链女长袖T恤(0728)Q1"/>
    <x v="4"/>
    <x v="0"/>
  </r>
  <r>
    <x v="5"/>
    <x v="1"/>
    <s v="H11-3189-T(W)前印亮钉米奇头女长袖T恤(0927)Q1"/>
    <x v="1"/>
    <x v="0"/>
  </r>
  <r>
    <x v="5"/>
    <x v="1"/>
    <s v="H11-3008-K前一拉链女长裤(0927)Q1"/>
    <x v="1"/>
    <x v="1"/>
  </r>
  <r>
    <x v="5"/>
    <x v="2"/>
    <s v="H11-3188-PS嵌假腰带女短袖皮上衣(0800)Q1"/>
    <x v="19"/>
    <x v="6"/>
  </r>
  <r>
    <x v="5"/>
    <x v="1"/>
    <s v="H11-2121-T领下珠珠女长袖T恤（0927）Q1"/>
    <x v="4"/>
    <x v="0"/>
  </r>
  <r>
    <x v="5"/>
    <x v="1"/>
    <s v="H11-7011-Z彩色女短袖针织衫(1100)Q1"/>
    <x v="3"/>
    <x v="0"/>
  </r>
  <r>
    <x v="5"/>
    <x v="1"/>
    <s v="H11-582-K(P)前二扣女长裤（377）Q1"/>
    <x v="4"/>
    <x v="6"/>
  </r>
  <r>
    <x v="5"/>
    <x v="1"/>
    <s v="H11-582-K(P)前二扣女长裤（377）Q1"/>
    <x v="4"/>
    <x v="7"/>
  </r>
  <r>
    <x v="5"/>
    <x v="1"/>
    <s v="H11-8281-W双排扣女长袖外套（0734）Q1"/>
    <x v="4"/>
    <x v="1"/>
  </r>
  <r>
    <x v="5"/>
    <x v="7"/>
    <s v="H11-2110-F(Y)双排扣女长袖风衣（1012）Q1"/>
    <x v="1"/>
    <x v="2"/>
  </r>
  <r>
    <x v="5"/>
    <x v="1"/>
    <s v="H11-2110-F(Y)双排扣女长袖风衣（1012）Q1"/>
    <x v="1"/>
    <x v="1"/>
  </r>
  <r>
    <x v="5"/>
    <x v="7"/>
    <s v="H11-605-K(P)前二扣女长裤(377)Q1"/>
    <x v="4"/>
    <x v="1"/>
  </r>
  <r>
    <x v="5"/>
    <x v="7"/>
    <s v="H11-605-K(P)前二扣女长裤(377)Q1"/>
    <x v="1"/>
    <x v="6"/>
  </r>
  <r>
    <x v="5"/>
    <x v="8"/>
    <s v="H11-605-K(P)前二扣女长裤(377)Q1"/>
    <x v="1"/>
    <x v="2"/>
  </r>
  <r>
    <x v="5"/>
    <x v="1"/>
    <s v="H11-12405-T领下三排珠女长袖T恤(0798)Q1停"/>
    <x v="0"/>
    <x v="0"/>
  </r>
  <r>
    <x v="5"/>
    <x v="8"/>
    <s v="H11-6506A-K(P)袋口嵌拉链女长裤（3F-216）Q2"/>
    <x v="4"/>
    <x v="6"/>
  </r>
  <r>
    <x v="5"/>
    <x v="8"/>
    <s v="H11-6506A-K(P)袋口嵌拉链女长裤（3F-216）Q2"/>
    <x v="4"/>
    <x v="2"/>
  </r>
  <r>
    <x v="5"/>
    <x v="2"/>
    <s v="H11-6506A-K(P)袋口嵌拉链女长裤（3F-216）Q2"/>
    <x v="4"/>
    <x v="1"/>
  </r>
  <r>
    <x v="5"/>
    <x v="7"/>
    <s v="H11-6506A-K(P)袋口嵌拉链女长裤（3F-216）Q2"/>
    <x v="1"/>
    <x v="7"/>
  </r>
  <r>
    <x v="5"/>
    <x v="8"/>
    <s v="H11-1-6116-PW门襟链子女长袖皮外套（0798）Q2"/>
    <x v="4"/>
    <x v="2"/>
  </r>
  <r>
    <x v="5"/>
    <x v="3"/>
    <s v="H11-203-DK腰松紧女打底裤（0908）Q2停"/>
    <x v="4"/>
    <x v="2"/>
  </r>
  <r>
    <x v="5"/>
    <x v="3"/>
    <s v="H11-203-DK腰松紧女打底裤（0908）Q2停"/>
    <x v="4"/>
    <x v="1"/>
  </r>
  <r>
    <x v="5"/>
    <x v="8"/>
    <s v="H11-6302-F后一拉链女长袖风衣(1133)Q2"/>
    <x v="13"/>
    <x v="7"/>
  </r>
  <r>
    <x v="5"/>
    <x v="7"/>
    <s v="H11-6302-F后一拉链女长袖风衣(1133)Q2"/>
    <x v="9"/>
    <x v="2"/>
  </r>
  <r>
    <x v="5"/>
    <x v="1"/>
    <s v="H11-9023-F带帽斗女长袖风衣（3F-012）Q2"/>
    <x v="1"/>
    <x v="2"/>
  </r>
  <r>
    <x v="5"/>
    <x v="1"/>
    <s v="H11-238-K(P)袋嵌二扣女长裤（0922）Q2"/>
    <x v="4"/>
    <x v="7"/>
  </r>
  <r>
    <x v="5"/>
    <x v="1"/>
    <s v="H11-5998-T(W)领下亮钉女短袖T恤(0963)Q2"/>
    <x v="12"/>
    <x v="0"/>
  </r>
  <r>
    <x v="5"/>
    <x v="1"/>
    <s v="H11-026-W肩嵌豹纹花女长袖外套（361）C2@"/>
    <x v="4"/>
    <x v="7"/>
  </r>
  <r>
    <x v="5"/>
    <x v="1"/>
    <s v="H11-185-K前二扣女长裤（352）C2FLK00E"/>
    <x v="4"/>
    <x v="3"/>
  </r>
  <r>
    <x v="5"/>
    <x v="3"/>
    <s v="H11-868-K(P)前一扣女七分裤（苏309）X2"/>
    <x v="0"/>
    <x v="5"/>
  </r>
  <r>
    <x v="5"/>
    <x v="2"/>
    <s v="H11-16-L(Y)前打折女短袖连衣裙（0300）X2"/>
    <x v="4"/>
    <x v="2"/>
  </r>
  <r>
    <x v="5"/>
    <x v="3"/>
    <s v="H11-009-K裤身斜条女长裤（377）Q1"/>
    <x v="4"/>
    <x v="1"/>
  </r>
  <r>
    <x v="5"/>
    <x v="1"/>
    <s v="H11-009-K裤身斜条女长裤（377）Q1"/>
    <x v="1"/>
    <x v="6"/>
  </r>
  <r>
    <x v="5"/>
    <x v="1"/>
    <s v="H11-103-Z蝙蝠袖女针织衫（0907）Q1"/>
    <x v="4"/>
    <x v="0"/>
  </r>
  <r>
    <x v="5"/>
    <x v="1"/>
    <s v="H11-103-Z蝙蝠袖女针织衫（0907）Q1"/>
    <x v="3"/>
    <x v="0"/>
  </r>
  <r>
    <x v="5"/>
    <x v="1"/>
    <s v="H11-3711-K(P)裤角松紧女长裤（0940）Q1"/>
    <x v="4"/>
    <x v="2"/>
  </r>
  <r>
    <x v="5"/>
    <x v="2"/>
    <s v="H11-231-Z衣身条纹女中袖针织衫（0788）Q1B2"/>
    <x v="0"/>
    <x v="0"/>
  </r>
  <r>
    <x v="5"/>
    <x v="1"/>
    <s v="H11-588-K(P)前两扣女长牛仔裤（0681）Q1"/>
    <x v="5"/>
    <x v="8"/>
  </r>
  <r>
    <x v="5"/>
    <x v="7"/>
    <s v="H11-3088-W左嵌三串珠子女长袖外套（0800）Q1"/>
    <x v="0"/>
    <x v="2"/>
  </r>
  <r>
    <x v="5"/>
    <x v="2"/>
    <s v="H11-206-K(P)裤身格子女长裤（377）Q1"/>
    <x v="5"/>
    <x v="1"/>
  </r>
  <r>
    <x v="5"/>
    <x v="8"/>
    <s v="H11-1182-C腰松紧女中袖衬衣(3F-018)Q1"/>
    <x v="5"/>
    <x v="6"/>
  </r>
  <r>
    <x v="5"/>
    <x v="2"/>
    <s v="H11-5091-Z蕾丝女中袖针织衫(0788)Q1@ FLK 00E"/>
    <x v="3"/>
    <x v="0"/>
  </r>
  <r>
    <x v="5"/>
    <x v="1"/>
    <s v="H11-138-K(P)裤角松紧女长裤（309）Q1"/>
    <x v="4"/>
    <x v="8"/>
  </r>
  <r>
    <x v="5"/>
    <x v="1"/>
    <s v="H11-169-Z带帽斗两件套女中袖针织衫（0907）Q1"/>
    <x v="4"/>
    <x v="0"/>
  </r>
  <r>
    <x v="5"/>
    <x v="1"/>
    <s v="H11-168-K后腰嵌拉链女长裤(377)Q1"/>
    <x v="15"/>
    <x v="7"/>
  </r>
  <r>
    <x v="5"/>
    <x v="1"/>
    <s v="H11-609-W领嵌金条女长袖外套(152)Q1"/>
    <x v="4"/>
    <x v="1"/>
  </r>
  <r>
    <x v="5"/>
    <x v="1"/>
    <s v="H11-7176-T前印英文女两件套短袖T恤(0927)Q1@"/>
    <x v="4"/>
    <x v="0"/>
  </r>
  <r>
    <x v="5"/>
    <x v="1"/>
    <s v="H11-2511-W袖口嵌三扣女长袖外套(160)Q1@ FLK 00E"/>
    <x v="4"/>
    <x v="1"/>
  </r>
  <r>
    <x v="5"/>
    <x v="1"/>
    <s v="H11-七扣开衫-Z(edc)女无袖开衫(0984)Q1 FLK 00E"/>
    <x v="10"/>
    <x v="0"/>
  </r>
  <r>
    <x v="5"/>
    <x v="1"/>
    <s v="H11-508-D前印英文小熊女吊带(0728)Q1"/>
    <x v="0"/>
    <x v="0"/>
  </r>
  <r>
    <x v="5"/>
    <x v="1"/>
    <s v="H11-1008-K腰嵌亮钉珠珠女长裤(0934)Q1@"/>
    <x v="5"/>
    <x v="6"/>
  </r>
  <r>
    <x v="5"/>
    <x v="1"/>
    <s v="H11-1008-K腰嵌亮钉珠珠女长裤(0934)Q1@"/>
    <x v="5"/>
    <x v="1"/>
  </r>
  <r>
    <x v="5"/>
    <x v="1"/>
    <s v="H11-029-TK(P)前二扣三件套装(0922)Q1"/>
    <x v="4"/>
    <x v="1"/>
  </r>
  <r>
    <x v="5"/>
    <x v="1"/>
    <s v="H11-029-TK(P)前二扣三件套装(0922)Q1"/>
    <x v="1"/>
    <x v="6"/>
  </r>
  <r>
    <x v="5"/>
    <x v="1"/>
    <s v="H11-029-TK(P)前二扣三件套装(0922)Q1"/>
    <x v="1"/>
    <x v="7"/>
  </r>
  <r>
    <x v="5"/>
    <x v="8"/>
    <s v="H11-2222-K(P)前二扣女长裤(407)Q1"/>
    <x v="5"/>
    <x v="7"/>
  </r>
  <r>
    <x v="5"/>
    <x v="1"/>
    <s v="H11-8066-S袖嵌链子女长袖上衣(0824)Q16668 FLK 00E"/>
    <x v="4"/>
    <x v="0"/>
  </r>
  <r>
    <x v="5"/>
    <x v="1"/>
    <s v="H11-3011-W衣摆蕾丝女长袖外套(0801)Q1"/>
    <x v="4"/>
    <x v="7"/>
  </r>
  <r>
    <x v="5"/>
    <x v="8"/>
    <s v="H11-66692-QK前四扣嵌项链女裙裤(0940)Q1"/>
    <x v="4"/>
    <x v="2"/>
  </r>
  <r>
    <x v="5"/>
    <x v="1"/>
    <s v="H11-28111YW-L(P)袖嵌亮钉女短袖连衣裙(0940)Q1"/>
    <x v="4"/>
    <x v="2"/>
  </r>
  <r>
    <x v="5"/>
    <x v="1"/>
    <s v="H11-28111YW-L(P)袖嵌亮钉女短袖连衣裙(0940)Q1"/>
    <x v="12"/>
    <x v="6"/>
  </r>
  <r>
    <x v="5"/>
    <x v="1"/>
    <s v="H11-28111YW-L(P)袖嵌亮钉女短袖连衣裙(0940)Q1"/>
    <x v="12"/>
    <x v="7"/>
  </r>
  <r>
    <x v="5"/>
    <x v="2"/>
    <s v="H11-3601-F肩嵌扣女无袖风衣(3F-188)Q1"/>
    <x v="6"/>
    <x v="1"/>
  </r>
  <r>
    <x v="5"/>
    <x v="8"/>
    <s v="H11-3601-F肩嵌扣女无袖风衣(3F-188)Q1"/>
    <x v="3"/>
    <x v="1"/>
  </r>
  <r>
    <x v="5"/>
    <x v="1"/>
    <s v="H11-216-Z(P)前圆领女中袖针织衫(1035)Q1"/>
    <x v="6"/>
    <x v="0"/>
  </r>
  <r>
    <x v="5"/>
    <x v="7"/>
    <s v="H11-1611-L(P)前一拉链女长袖连衣裙(3F-188)Q1"/>
    <x v="4"/>
    <x v="2"/>
  </r>
  <r>
    <x v="5"/>
    <x v="7"/>
    <s v="H11-1611-L(P)前一拉链女长袖连衣裙(3F-188)Q1"/>
    <x v="1"/>
    <x v="2"/>
  </r>
  <r>
    <x v="5"/>
    <x v="8"/>
    <s v="H11-829-Z(P)领下碎花女长袖针织衫(0748)Q1"/>
    <x v="4"/>
    <x v="0"/>
  </r>
  <r>
    <x v="5"/>
    <x v="7"/>
    <s v="(作废)H11-8808-L(P)泡泡袖女长袖连衣裙 Q1"/>
    <x v="4"/>
    <x v="1"/>
  </r>
  <r>
    <x v="5"/>
    <x v="1"/>
    <s v="H11-开衫-Z镂空女长袖针织衫(0748)Q1"/>
    <x v="3"/>
    <x v="0"/>
  </r>
  <r>
    <x v="5"/>
    <x v="7"/>
    <s v="H11-852-K前八扣女长裤(0682)Q1"/>
    <x v="4"/>
    <x v="1"/>
  </r>
  <r>
    <x v="5"/>
    <x v="1"/>
    <s v="H11-852-K前八扣女长裤(0682)Q1"/>
    <x v="4"/>
    <x v="10"/>
  </r>
  <r>
    <x v="5"/>
    <x v="1"/>
    <s v="H11-868-K裤身竖条女长裤(0682)Q1"/>
    <x v="1"/>
    <x v="10"/>
  </r>
  <r>
    <x v="5"/>
    <x v="1"/>
    <s v="H11-911-F前四大扣女长袖风衣(3F-199)Q1"/>
    <x v="8"/>
    <x v="1"/>
  </r>
  <r>
    <x v="5"/>
    <x v="7"/>
    <s v="H11-2611-F前四扣女长袖风衣(160)Q1"/>
    <x v="5"/>
    <x v="1"/>
  </r>
  <r>
    <x v="5"/>
    <x v="3"/>
    <s v="H11-2611-F前四扣女长袖风衣(160)Q1"/>
    <x v="5"/>
    <x v="7"/>
  </r>
  <r>
    <x v="5"/>
    <x v="1"/>
    <s v="H11-588-K(P)裤角拉链女长裤(309)Q1"/>
    <x v="4"/>
    <x v="5"/>
  </r>
  <r>
    <x v="5"/>
    <x v="1"/>
    <s v="H11-228-C(Y)肩嵌链子女长袖衬衫(0801)Q1"/>
    <x v="0"/>
    <x v="6"/>
  </r>
  <r>
    <x v="5"/>
    <x v="1"/>
    <s v="H11-2208-C门襟拉链女长袖衬衫(0940)Q1"/>
    <x v="0"/>
    <x v="1"/>
  </r>
  <r>
    <x v="5"/>
    <x v="1"/>
    <s v="H11-2208-C门襟拉链女长袖衬衫(0940)Q1"/>
    <x v="1"/>
    <x v="6"/>
  </r>
  <r>
    <x v="5"/>
    <x v="2"/>
    <s v="H11-3023-C前门襟亮钉女长袖衬衫(0940)Q1"/>
    <x v="0"/>
    <x v="6"/>
  </r>
  <r>
    <x v="5"/>
    <x v="2"/>
    <s v="H11-3023-C前门襟亮钉女长袖衬衫(0940)Q1"/>
    <x v="0"/>
    <x v="2"/>
  </r>
  <r>
    <x v="5"/>
    <x v="7"/>
    <s v="H11-1206-C门襟花边女长袖衬衫(0692)Q1"/>
    <x v="5"/>
    <x v="1"/>
  </r>
  <r>
    <x v="5"/>
    <x v="1"/>
    <s v="H11-7506-T(W.Y)前印亮钉X女短袖T恤(0728)Q1"/>
    <x v="1"/>
    <x v="0"/>
  </r>
  <r>
    <x v="5"/>
    <x v="1"/>
    <s v="H11-61011-P门襟亮钉女短袖皮衣(0940)Q1"/>
    <x v="12"/>
    <x v="2"/>
  </r>
  <r>
    <x v="5"/>
    <x v="1"/>
    <s v="H11-3008-K前一拉链女长裤(0927)Q1"/>
    <x v="1"/>
    <x v="6"/>
  </r>
  <r>
    <x v="5"/>
    <x v="1"/>
    <s v="H11-3008-K前一拉链女长裤(0927)Q1"/>
    <x v="18"/>
    <x v="6"/>
  </r>
  <r>
    <x v="5"/>
    <x v="1"/>
    <s v="H11-3008-K前一拉链女长裤(0927)Q1"/>
    <x v="18"/>
    <x v="1"/>
  </r>
  <r>
    <x v="5"/>
    <x v="2"/>
    <s v="H11-3188-PS嵌假腰带女短袖皮上衣(0800)Q1"/>
    <x v="19"/>
    <x v="2"/>
  </r>
  <r>
    <x v="5"/>
    <x v="2"/>
    <s v="H11-3288-QK右侧嵌亮钉拉链女裙裤(0800)Q1"/>
    <x v="4"/>
    <x v="2"/>
  </r>
  <r>
    <x v="5"/>
    <x v="8"/>
    <s v="H11-3299-T前印亮钻女长袖T恤(0728)Q1"/>
    <x v="1"/>
    <x v="0"/>
  </r>
  <r>
    <x v="5"/>
    <x v="1"/>
    <s v="H11-0170-S衣身毛女无袖上衣（0962）Q1"/>
    <x v="11"/>
    <x v="0"/>
  </r>
  <r>
    <x v="5"/>
    <x v="1"/>
    <s v="H11-0170-S衣身毛女无袖上衣（0962）Q1"/>
    <x v="8"/>
    <x v="0"/>
  </r>
  <r>
    <x v="5"/>
    <x v="8"/>
    <s v="H11-01792D-PS门襟花边女无袖上衣（0940）Q1"/>
    <x v="19"/>
    <x v="2"/>
  </r>
  <r>
    <x v="5"/>
    <x v="2"/>
    <s v="H11-78111-L(P)袋口亮钉女短袖连衣裙(0940)Q1"/>
    <x v="4"/>
    <x v="1"/>
  </r>
  <r>
    <x v="5"/>
    <x v="1"/>
    <s v="H11-0811-T袖嵌拉链女长袖T恤(0882)Q1"/>
    <x v="4"/>
    <x v="0"/>
  </r>
  <r>
    <x v="5"/>
    <x v="1"/>
    <s v="H11-102-T双排扣女长袖T恤(1100)Q1"/>
    <x v="19"/>
    <x v="0"/>
  </r>
  <r>
    <x v="5"/>
    <x v="1"/>
    <s v="H11-2219-F(Y.H)双排扣女长袖风衣（3F-137）Q1"/>
    <x v="3"/>
    <x v="1"/>
  </r>
  <r>
    <x v="5"/>
    <x v="1"/>
    <s v="H11-429-K(P)前二扣女长裤(0922)Q2"/>
    <x v="4"/>
    <x v="6"/>
  </r>
  <r>
    <x v="5"/>
    <x v="1"/>
    <s v="H11-3533-K(P)前一扣女长裤(377)Q1"/>
    <x v="4"/>
    <x v="9"/>
  </r>
  <r>
    <x v="5"/>
    <x v="1"/>
    <s v="H11-3533-K(P)前一扣女长裤(377)Q1"/>
    <x v="4"/>
    <x v="3"/>
  </r>
  <r>
    <x v="5"/>
    <x v="3"/>
    <s v="H11-2110-F(Y)双排扣女长袖风衣（1012）Q1"/>
    <x v="4"/>
    <x v="1"/>
  </r>
  <r>
    <x v="5"/>
    <x v="7"/>
    <s v="H11-605-K(P)前二扣女长裤(377)Q1"/>
    <x v="4"/>
    <x v="7"/>
  </r>
  <r>
    <x v="5"/>
    <x v="1"/>
    <s v="H11-696-K(P)裤袢嵌亮钉女短裤(352)Q1"/>
    <x v="4"/>
    <x v="2"/>
  </r>
  <r>
    <x v="5"/>
    <x v="7"/>
    <s v="H11-308-Z前排扣女中袖针织衫(1144)Q2"/>
    <x v="4"/>
    <x v="0"/>
  </r>
  <r>
    <x v="5"/>
    <x v="1"/>
    <s v="H11-159-QK(P)袋边嵌皮女裙裤(377)Q1"/>
    <x v="1"/>
    <x v="2"/>
  </r>
  <r>
    <x v="5"/>
    <x v="3"/>
    <s v="H11-7739-T(W)前嵌亮钉女长袖T恤(0963)Q1"/>
    <x v="1"/>
    <x v="1"/>
  </r>
  <r>
    <x v="5"/>
    <x v="2"/>
    <s v="H11-6506A-K(P)袋口嵌拉链女长裤（3F-216）Q2"/>
    <x v="1"/>
    <x v="6"/>
  </r>
  <r>
    <x v="5"/>
    <x v="1"/>
    <s v="H11-1-2032-W双排扣女长袖外套（0462）Q2"/>
    <x v="4"/>
    <x v="2"/>
  </r>
  <r>
    <x v="5"/>
    <x v="1"/>
    <s v="H11-1-2032-W双排扣女长袖外套（0462）Q2"/>
    <x v="4"/>
    <x v="1"/>
  </r>
  <r>
    <x v="5"/>
    <x v="1"/>
    <s v="H11-59290-PC后嵌链子女皮草(0798)Q1"/>
    <x v="1"/>
    <x v="2"/>
  </r>
  <r>
    <x v="5"/>
    <x v="3"/>
    <s v="H11-圆嵌铁片-Z领嵌铁片女长袖针织衫（394）Q2"/>
    <x v="3"/>
    <x v="0"/>
  </r>
  <r>
    <x v="5"/>
    <x v="1"/>
    <s v="H11-9023-F带帽斗女长袖风衣（3F-012）Q2"/>
    <x v="8"/>
    <x v="1"/>
  </r>
  <r>
    <x v="5"/>
    <x v="1"/>
    <s v="H11-968-T领印亮钉女长袖T恤（0963）Q2"/>
    <x v="12"/>
    <x v="0"/>
  </r>
  <r>
    <x v="5"/>
    <x v="1"/>
    <s v="H11-307-Z前流苏女中袖针织衫(1059)Q2"/>
    <x v="2"/>
    <x v="0"/>
  </r>
  <r>
    <x v="5"/>
    <x v="7"/>
    <s v="H11-5309-Z衣身格子女长袖针织衫(0808)Q2"/>
    <x v="2"/>
    <x v="0"/>
  </r>
  <r>
    <x v="5"/>
    <x v="1"/>
    <s v="H11-618-F腰抽带女长袖风衣(0975)Q2"/>
    <x v="1"/>
    <x v="2"/>
  </r>
  <r>
    <x v="5"/>
    <x v="1"/>
    <s v="H11-618-F腰抽带女长袖风衣(0975)Q2"/>
    <x v="9"/>
    <x v="2"/>
  </r>
  <r>
    <x v="5"/>
    <x v="7"/>
    <s v="H11-8606-Z前两袋女长袖针织衫(1144)Q2"/>
    <x v="2"/>
    <x v="0"/>
  </r>
  <r>
    <x v="5"/>
    <x v="7"/>
    <s v="H11-8606-Z前两袋女长袖针织衫(1144)Q2"/>
    <x v="1"/>
    <x v="0"/>
  </r>
  <r>
    <x v="5"/>
    <x v="7"/>
    <s v="H11-3009-Z(H)衣身镂空女长袖针织衫（1035）Q2"/>
    <x v="1"/>
    <x v="0"/>
  </r>
  <r>
    <x v="5"/>
    <x v="1"/>
    <s v="H11-70-C(W)衣领嵌亮钉女长袖衬衣(0096)C2"/>
    <x v="0"/>
    <x v="2"/>
  </r>
  <r>
    <x v="5"/>
    <x v="1"/>
    <s v="H11-70-C(W)衣领嵌亮钉女长袖衬衣(0096)C2"/>
    <x v="0"/>
    <x v="1"/>
  </r>
  <r>
    <x v="5"/>
    <x v="1"/>
    <s v="H11-70-C(W)衣领嵌亮钉女长袖衬衣(0096)C2"/>
    <x v="0"/>
    <x v="7"/>
  </r>
  <r>
    <x v="5"/>
    <x v="1"/>
    <s v="H11-2108-S（一目光）外层蕾丝女长袖上衣（1025）C2"/>
    <x v="4"/>
    <x v="1"/>
  </r>
  <r>
    <x v="5"/>
    <x v="1"/>
    <s v="H11-2108-S（一目光）外层蕾丝女长袖上衣（1025）C2"/>
    <x v="1"/>
    <x v="2"/>
  </r>
  <r>
    <x v="5"/>
    <x v="1"/>
    <s v="H11-185-K前二扣女长裤（352）C2FLK00E"/>
    <x v="1"/>
    <x v="3"/>
  </r>
  <r>
    <x v="5"/>
    <x v="1"/>
    <s v="H11-185-K前二扣女长裤（352）C2FLK00E"/>
    <x v="1"/>
    <x v="4"/>
  </r>
  <r>
    <x v="5"/>
    <x v="1"/>
    <s v="H11-6011-C前两袋嵌拉链女长袖衬衫（0268）C2"/>
    <x v="4"/>
    <x v="2"/>
  </r>
  <r>
    <x v="5"/>
    <x v="1"/>
    <s v="H11-6011-C前两袋嵌拉链女长袖衬衫（0268）C2"/>
    <x v="1"/>
    <x v="2"/>
  </r>
  <r>
    <x v="5"/>
    <x v="3"/>
    <s v="H11-点子衬衫-Z衣身点子女长袖衬衫（0709）C2"/>
    <x v="4"/>
    <x v="0"/>
  </r>
  <r>
    <x v="5"/>
    <x v="1"/>
    <s v="H11-8133-T领下英文B女长袖T恤（1022）C2"/>
    <x v="0"/>
    <x v="0"/>
  </r>
  <r>
    <x v="5"/>
    <x v="1"/>
    <s v="H11-718-K前贴袋打折女长裤（0922）C2"/>
    <x v="4"/>
    <x v="6"/>
  </r>
  <r>
    <x v="5"/>
    <x v="1"/>
    <s v="H11-101-S衣摆蕾丝女中袖上衣（0820）C2FLK"/>
    <x v="4"/>
    <x v="0"/>
  </r>
  <r>
    <x v="5"/>
    <x v="7"/>
    <s v="H11-5299-T领下亮钻项链女短袖T恤（0800）X2"/>
    <x v="0"/>
    <x v="0"/>
  </r>
  <r>
    <x v="5"/>
    <x v="1"/>
    <s v="H11-918-T木耳袖女短袖T恤（0487）X2@"/>
    <x v="7"/>
    <x v="2"/>
  </r>
  <r>
    <x v="5"/>
    <x v="1"/>
    <s v="H11-8111-S腰嵌链子女短袖上衣（苏160）X2"/>
    <x v="2"/>
    <x v="1"/>
  </r>
  <r>
    <x v="5"/>
    <x v="1"/>
    <s v="H11-678-DK(P)后两假袋女短裤（苏309）X2@"/>
    <x v="1"/>
    <x v="4"/>
  </r>
  <r>
    <x v="5"/>
    <x v="8"/>
    <s v="H11-8698-TQ（P）嵌蕾丝花女短袖套裙（0979）X2@"/>
    <x v="2"/>
    <x v="0"/>
  </r>
  <r>
    <x v="5"/>
    <x v="1"/>
    <s v="H11-1329-L前印亮钉女短袖连衣裙（苏183）X2"/>
    <x v="0"/>
    <x v="2"/>
  </r>
  <r>
    <x v="5"/>
    <x v="1"/>
    <s v="H11-6707-T前嵌蕾丝大蝴蝶结女无袖T恤（0042）X2"/>
    <x v="4"/>
    <x v="0"/>
  </r>
  <r>
    <x v="5"/>
    <x v="1"/>
    <s v="H11-822-DK前两袋女短裤(377)X3"/>
    <x v="4"/>
    <x v="5"/>
  </r>
  <r>
    <x v="5"/>
    <x v="7"/>
    <s v="H11-珍珠衬衣-C领下花边女短袖衬衫(0974)X3"/>
    <x v="0"/>
    <x v="6"/>
  </r>
  <r>
    <x v="5"/>
    <x v="1"/>
    <s v="H11-009-K裤身斜条女长裤（377）Q1"/>
    <x v="1"/>
    <x v="2"/>
  </r>
  <r>
    <x v="5"/>
    <x v="1"/>
    <s v="H11-009-K裤身斜条女长裤（377）Q1"/>
    <x v="1"/>
    <x v="1"/>
  </r>
  <r>
    <x v="5"/>
    <x v="1"/>
    <s v="H11-3009-S领下珠珠两件套女中袖上衣（3F-017）Q1"/>
    <x v="0"/>
    <x v="0"/>
  </r>
  <r>
    <x v="5"/>
    <x v="3"/>
    <s v="H11-3088-W左嵌三串珠子女长袖外套（0800）Q1"/>
    <x v="4"/>
    <x v="7"/>
  </r>
  <r>
    <x v="5"/>
    <x v="1"/>
    <s v="H11-108-C嵌假马夹女长袖衬衣(3F-188)Q1"/>
    <x v="7"/>
    <x v="10"/>
  </r>
  <r>
    <x v="5"/>
    <x v="7"/>
    <s v="H11-308-C衣摆可系带女长袖衬衣(3F-188)Q1"/>
    <x v="7"/>
    <x v="10"/>
  </r>
  <r>
    <x v="5"/>
    <x v="7"/>
    <s v="H11-308-C衣摆可系带女长袖衬衣(3F-188)Q1"/>
    <x v="4"/>
    <x v="1"/>
  </r>
  <r>
    <x v="5"/>
    <x v="3"/>
    <s v="H11-206-K(P)裤身格子女长裤（377）Q1"/>
    <x v="5"/>
    <x v="6"/>
  </r>
  <r>
    <x v="5"/>
    <x v="3"/>
    <s v="H11-206-K(P)裤身格子女长裤（377）Q1"/>
    <x v="5"/>
    <x v="2"/>
  </r>
  <r>
    <x v="5"/>
    <x v="7"/>
    <s v="H11-206-K(P)裤身格子女长裤（377）Q1"/>
    <x v="5"/>
    <x v="7"/>
  </r>
  <r>
    <x v="5"/>
    <x v="7"/>
    <s v="H11-206-K(P)裤身格子女长裤（377）Q1"/>
    <x v="12"/>
    <x v="6"/>
  </r>
  <r>
    <x v="5"/>
    <x v="7"/>
    <s v="H11-206-K(P)裤身格子女长裤（377）Q1"/>
    <x v="12"/>
    <x v="2"/>
  </r>
  <r>
    <x v="5"/>
    <x v="1"/>
    <s v="H11-20122-C衣身格子女中袖衬衣（37-018）Q1"/>
    <x v="5"/>
    <x v="2"/>
  </r>
  <r>
    <x v="5"/>
    <x v="1"/>
    <s v="H11-138-K(P)裤角松紧女长裤（309）Q1"/>
    <x v="4"/>
    <x v="4"/>
  </r>
  <r>
    <x v="5"/>
    <x v="1"/>
    <s v="H11-8609-T衣身横条女中袖T恤（0800）Q1@ FLK 00E"/>
    <x v="4"/>
    <x v="0"/>
  </r>
  <r>
    <x v="5"/>
    <x v="1"/>
    <s v="H11-386-T(X)外层纱女长袖T恤(意法3F-109)Q1"/>
    <x v="4"/>
    <x v="0"/>
  </r>
  <r>
    <x v="5"/>
    <x v="1"/>
    <s v="H11-577-K(P)袋口打折女长裤(377)Q1"/>
    <x v="5"/>
    <x v="6"/>
  </r>
  <r>
    <x v="5"/>
    <x v="1"/>
    <s v="H11-392-Z腰松紧女长袖针织衫(0709)Q1"/>
    <x v="4"/>
    <x v="0"/>
  </r>
  <r>
    <x v="5"/>
    <x v="8"/>
    <s v="H11-309-C袋口嵌金链女长袖衬衫(152)Q1 FLK 00E"/>
    <x v="0"/>
    <x v="1"/>
  </r>
  <r>
    <x v="5"/>
    <x v="8"/>
    <s v="H11-309-C袋口嵌金链女长袖衬衫(152)Q1 FLK 00E"/>
    <x v="0"/>
    <x v="7"/>
  </r>
  <r>
    <x v="5"/>
    <x v="1"/>
    <s v="H11-609-W领嵌金条女长袖外套(152)Q1"/>
    <x v="4"/>
    <x v="2"/>
  </r>
  <r>
    <x v="5"/>
    <x v="1"/>
    <s v="H11-609-W领嵌金条女长袖外套(152)Q1"/>
    <x v="4"/>
    <x v="7"/>
  </r>
  <r>
    <x v="5"/>
    <x v="1"/>
    <s v="H11-七扣开衫-Z(edc)女无袖开衫(0984)Q1 FLK 00E"/>
    <x v="4"/>
    <x v="0"/>
  </r>
  <r>
    <x v="5"/>
    <x v="1"/>
    <s v="H11-薄背心-Z一目光女无袖背心(0984)Q1 FLK 00E"/>
    <x v="4"/>
    <x v="0"/>
  </r>
  <r>
    <x v="5"/>
    <x v="1"/>
    <s v="H11-1008-K腰嵌亮钉珠珠女长裤(0934)Q1@"/>
    <x v="1"/>
    <x v="6"/>
  </r>
  <r>
    <x v="5"/>
    <x v="1"/>
    <s v="H11-1008-K腰嵌亮钉珠珠女长裤(0934)Q1@"/>
    <x v="1"/>
    <x v="1"/>
  </r>
  <r>
    <x v="5"/>
    <x v="1"/>
    <s v="H11-9088-T一目光女中袖T恤(0934)Q1@"/>
    <x v="4"/>
    <x v="0"/>
  </r>
  <r>
    <x v="5"/>
    <x v="1"/>
    <s v="H11-9088-T一目光女中袖T恤(0934)Q1@"/>
    <x v="6"/>
    <x v="0"/>
  </r>
  <r>
    <x v="5"/>
    <x v="1"/>
    <s v="H11-5222-K(P)腰袢亮钉女长裤(407)Q1"/>
    <x v="4"/>
    <x v="7"/>
  </r>
  <r>
    <x v="5"/>
    <x v="3"/>
    <s v="H11-8658-N前两扣女长牛仔裤（0726）Q1"/>
    <x v="5"/>
    <x v="11"/>
  </r>
  <r>
    <x v="5"/>
    <x v="1"/>
    <s v="H11-3655-S双排扣女无袖上衣(0824)Q1@"/>
    <x v="5"/>
    <x v="1"/>
  </r>
  <r>
    <x v="5"/>
    <x v="1"/>
    <s v="H11-3655-S双排扣女无袖上衣(0824)Q1@"/>
    <x v="1"/>
    <x v="2"/>
  </r>
  <r>
    <x v="5"/>
    <x v="1"/>
    <s v="H11-8066-S肩嵌拉链两件套女长袖上衣(0824)Q1@ FLK 00E"/>
    <x v="1"/>
    <x v="0"/>
  </r>
  <r>
    <x v="5"/>
    <x v="1"/>
    <s v="H11-727-K(P)前二扣女长裤(0824)Q1"/>
    <x v="1"/>
    <x v="1"/>
  </r>
  <r>
    <x v="5"/>
    <x v="1"/>
    <s v="H11-8066-S袖嵌链子女长袖上衣(0824)Q16668 FLK 00E"/>
    <x v="1"/>
    <x v="0"/>
  </r>
  <r>
    <x v="5"/>
    <x v="1"/>
    <s v="H11-5108-S(P)一目光女长袖上衣(0728)Q1 FLK 00E"/>
    <x v="5"/>
    <x v="0"/>
  </r>
  <r>
    <x v="5"/>
    <x v="1"/>
    <s v="H11-680-S前门襟抽带女两件套长袖上衣(307)Q1"/>
    <x v="2"/>
    <x v="0"/>
  </r>
  <r>
    <x v="5"/>
    <x v="1"/>
    <s v="H11-680-S前门襟抽带女两件套长袖上衣(307)Q1"/>
    <x v="0"/>
    <x v="0"/>
  </r>
  <r>
    <x v="5"/>
    <x v="1"/>
    <s v="H11-90A-W袖嵌蝴蝶结女长袖外套(3F-012)Q1"/>
    <x v="4"/>
    <x v="2"/>
  </r>
  <r>
    <x v="5"/>
    <x v="1"/>
    <s v="H11-90A-W袖嵌蝴蝶结女长袖外套(3F-012)Q1"/>
    <x v="3"/>
    <x v="1"/>
  </r>
  <r>
    <x v="5"/>
    <x v="7"/>
    <s v="H11-66692-QK前四扣嵌项链女裙裤(0940)Q1"/>
    <x v="12"/>
    <x v="2"/>
  </r>
  <r>
    <x v="5"/>
    <x v="3"/>
    <s v="H11-花边628-Z衣摆蕾丝女长袖针织衫(0709)Q1 FLK 00E"/>
    <x v="12"/>
    <x v="0"/>
  </r>
  <r>
    <x v="5"/>
    <x v="1"/>
    <s v="H11-2011-C前嵌亮钉女长袖衬衣(0801)Q1 FLK 00E"/>
    <x v="0"/>
    <x v="1"/>
  </r>
  <r>
    <x v="5"/>
    <x v="1"/>
    <s v="H11-1711-L(P)衣身横条女长袖连衣裙(1018)Q1"/>
    <x v="3"/>
    <x v="2"/>
  </r>
  <r>
    <x v="5"/>
    <x v="1"/>
    <s v="H11-1711-L(P)衣身横条女长袖连衣裙(1018)Q1"/>
    <x v="3"/>
    <x v="7"/>
  </r>
  <r>
    <x v="5"/>
    <x v="1"/>
    <s v="H11-818-K前拉链女长裤(377)Q1"/>
    <x v="4"/>
    <x v="9"/>
  </r>
  <r>
    <x v="5"/>
    <x v="1"/>
    <s v="H11-818-K前拉链女长裤(377)Q1"/>
    <x v="4"/>
    <x v="3"/>
  </r>
  <r>
    <x v="5"/>
    <x v="8"/>
    <s v="H11-3601-F肩嵌扣女无袖风衣(3F-188)Q1"/>
    <x v="6"/>
    <x v="2"/>
  </r>
  <r>
    <x v="5"/>
    <x v="7"/>
    <s v="H11-3601-F肩嵌扣女无袖风衣(3F-188)Q1"/>
    <x v="3"/>
    <x v="2"/>
  </r>
  <r>
    <x v="5"/>
    <x v="3"/>
    <s v="H11-1611-L(P)前一拉链女长袖连衣裙(3F-188)Q1"/>
    <x v="1"/>
    <x v="1"/>
  </r>
  <r>
    <x v="5"/>
    <x v="3"/>
    <s v="H11-929-Z两侧嵌豹纹女长袖针织衫(0748)Q1"/>
    <x v="3"/>
    <x v="0"/>
  </r>
  <r>
    <x v="5"/>
    <x v="1"/>
    <s v="H11-蕾丝针织衫-Z蕾丝女长袖针织衫(0748)Q1 FLK 00E"/>
    <x v="12"/>
    <x v="0"/>
  </r>
  <r>
    <x v="5"/>
    <x v="1"/>
    <s v="H11-开衫-Z镂空女长袖针织衫(0748)Q1"/>
    <x v="6"/>
    <x v="0"/>
  </r>
  <r>
    <x v="5"/>
    <x v="1"/>
    <s v="H11-852-K前八扣女长裤(0682)Q1"/>
    <x v="5"/>
    <x v="1"/>
  </r>
  <r>
    <x v="5"/>
    <x v="3"/>
    <s v="H11-852-K前八扣女长裤(0682)Q1"/>
    <x v="4"/>
    <x v="2"/>
  </r>
  <r>
    <x v="5"/>
    <x v="1"/>
    <s v="H11-868-K裤身竖条女长裤(0682)Q1"/>
    <x v="1"/>
    <x v="6"/>
  </r>
  <r>
    <x v="5"/>
    <x v="1"/>
    <s v="H11-868-K裤身竖条女长裤(0682)Q1"/>
    <x v="1"/>
    <x v="7"/>
  </r>
  <r>
    <x v="5"/>
    <x v="7"/>
    <s v="H11-381-F(Y)双排扣女长袖风衣(3F-199)Q1"/>
    <x v="1"/>
    <x v="7"/>
  </r>
  <r>
    <x v="5"/>
    <x v="1"/>
    <s v="H11-151-F双排扣女长袖风衣(3F-199)Q1"/>
    <x v="1"/>
    <x v="1"/>
  </r>
  <r>
    <x v="5"/>
    <x v="1"/>
    <s v="H11-588-K(P)裤角拉链女长裤(309)Q1"/>
    <x v="1"/>
    <x v="5"/>
  </r>
  <r>
    <x v="5"/>
    <x v="1"/>
    <s v="H11-603-C门襟亮钉链子女长袖衬衫(0801)Q1"/>
    <x v="0"/>
    <x v="6"/>
  </r>
  <r>
    <x v="5"/>
    <x v="1"/>
    <s v="H11-228-C(Y)肩嵌链子女长袖衬衫(0801)Q1"/>
    <x v="0"/>
    <x v="1"/>
  </r>
  <r>
    <x v="5"/>
    <x v="1"/>
    <s v="H11-2208-C门襟拉链女长袖衬衫(0940)Q1"/>
    <x v="0"/>
    <x v="6"/>
  </r>
  <r>
    <x v="5"/>
    <x v="1"/>
    <s v="H11-2208-C门襟拉链女长袖衬衫(0940)Q1"/>
    <x v="1"/>
    <x v="1"/>
  </r>
  <r>
    <x v="5"/>
    <x v="8"/>
    <s v="H11-3023-C前门襟亮钉女长袖衬衫(0940)Q1"/>
    <x v="1"/>
    <x v="6"/>
  </r>
  <r>
    <x v="5"/>
    <x v="3"/>
    <s v="H11-1206-C门襟花边女长袖衬衫(0692)Q1"/>
    <x v="5"/>
    <x v="2"/>
  </r>
  <r>
    <x v="5"/>
    <x v="1"/>
    <s v="H11-3281-Q(P)袋口嵌亮钉女短裙(0092)Q1"/>
    <x v="4"/>
    <x v="2"/>
  </r>
  <r>
    <x v="5"/>
    <x v="1"/>
    <s v="H11-5101-Q前多层纱女短裙(0092)Q1"/>
    <x v="4"/>
    <x v="2"/>
  </r>
  <r>
    <x v="5"/>
    <x v="1"/>
    <s v="H11-5101-Q前多层纱女短裙(0092)Q1"/>
    <x v="4"/>
    <x v="1"/>
  </r>
  <r>
    <x v="5"/>
    <x v="1"/>
    <s v="H11-9632-K(P)前三扣女长裤(0800)Q1"/>
    <x v="7"/>
    <x v="6"/>
  </r>
  <r>
    <x v="5"/>
    <x v="1"/>
    <s v="H11-7506-T(W.Y)前印亮钉X女短袖T恤(0728)Q1"/>
    <x v="6"/>
    <x v="0"/>
  </r>
  <r>
    <x v="5"/>
    <x v="1"/>
    <s v="H11-61011-P门襟亮钉女短袖皮衣(0940)Q1"/>
    <x v="4"/>
    <x v="6"/>
  </r>
  <r>
    <x v="5"/>
    <x v="1"/>
    <s v="H11-528-T(P)左侧拉链女长袖T恤(0728)Q1"/>
    <x v="2"/>
    <x v="0"/>
  </r>
  <r>
    <x v="5"/>
    <x v="1"/>
    <s v="H11-8681-K腰可系带女长裤(0844)Q1"/>
    <x v="4"/>
    <x v="2"/>
  </r>
  <r>
    <x v="5"/>
    <x v="8"/>
    <s v="H11-3288-QK右侧嵌亮钉拉链女裙裤(0800)Q1"/>
    <x v="19"/>
    <x v="2"/>
  </r>
  <r>
    <x v="5"/>
    <x v="1"/>
    <s v="H11-2121-T领下珠珠女长袖T恤（0927）Q1"/>
    <x v="0"/>
    <x v="0"/>
  </r>
  <r>
    <x v="5"/>
    <x v="1"/>
    <s v="H11-238-Z肩嵌珠珠女长袖针织衫(0728)Q1"/>
    <x v="0"/>
    <x v="0"/>
  </r>
  <r>
    <x v="5"/>
    <x v="8"/>
    <s v="H11-78111-L(P)袋口亮钉女短袖连衣裙(0940)Q1"/>
    <x v="19"/>
    <x v="2"/>
  </r>
  <r>
    <x v="5"/>
    <x v="1"/>
    <s v="H11-827-K(P)前四扣女长裤(377)Q1"/>
    <x v="1"/>
    <x v="1"/>
  </r>
  <r>
    <x v="5"/>
    <x v="1"/>
    <s v="H11-7011-Z彩色女短袖针织衫(1100)Q1"/>
    <x v="4"/>
    <x v="0"/>
  </r>
  <r>
    <x v="5"/>
    <x v="1"/>
    <s v="H11-109-Q打折女短裙(1100)Q1"/>
    <x v="4"/>
    <x v="6"/>
  </r>
  <r>
    <x v="5"/>
    <x v="7"/>
    <s v="H11-8102-Z衣身圆圈女长袖针织衫(1100)Q1"/>
    <x v="1"/>
    <x v="0"/>
  </r>
  <r>
    <x v="5"/>
    <x v="1"/>
    <s v="H11-7258-S（Y）双排扣女无袖上衣（1164）Q1"/>
    <x v="1"/>
    <x v="2"/>
  </r>
  <r>
    <x v="5"/>
    <x v="1"/>
    <s v="H11-打底衫-T前领女长袖T恤（1164）Q1"/>
    <x v="4"/>
    <x v="2"/>
  </r>
  <r>
    <x v="5"/>
    <x v="1"/>
    <s v="H11-2219-F(Y.H)双排扣女长袖风衣（3F-137）Q1"/>
    <x v="3"/>
    <x v="7"/>
  </r>
  <r>
    <x v="5"/>
    <x v="1"/>
    <s v="H11-582-K(P)前二扣女长裤（377）Q1"/>
    <x v="5"/>
    <x v="6"/>
  </r>
  <r>
    <x v="5"/>
    <x v="1"/>
    <s v="H11-951-K(P)右袋下印英文亮钉女短裤（407）Q1"/>
    <x v="4"/>
    <x v="6"/>
  </r>
  <r>
    <x v="5"/>
    <x v="1"/>
    <s v="H11-0198-PQK(P)裙身印亮钉圈圈女皮裙裤（407）Q1"/>
    <x v="4"/>
    <x v="6"/>
  </r>
  <r>
    <x v="5"/>
    <x v="1"/>
    <s v="H11-0198-PQK(P)裙身印亮钉圈圈女皮裙裤（407）Q1"/>
    <x v="4"/>
    <x v="7"/>
  </r>
  <r>
    <x v="5"/>
    <x v="1"/>
    <s v="H11-3533-K(P)前一扣女长裤(377)Q1"/>
    <x v="4"/>
    <x v="4"/>
  </r>
  <r>
    <x v="5"/>
    <x v="1"/>
    <s v="H11-013-T(W)前印亮钉女无袖T恤（0963）Q1"/>
    <x v="1"/>
    <x v="0"/>
  </r>
  <r>
    <x v="5"/>
    <x v="1"/>
    <s v="H11-013-T(W)前印亮钉女无袖T恤（0963）Q1"/>
    <x v="9"/>
    <x v="0"/>
  </r>
  <r>
    <x v="5"/>
    <x v="3"/>
    <s v="H11-518-F(Y)双排扣女长袖风衣（0975）Q2"/>
    <x v="4"/>
    <x v="2"/>
  </r>
  <r>
    <x v="5"/>
    <x v="7"/>
    <s v="H11-518-F(Y)双排扣女长袖风衣（0975）Q2"/>
    <x v="4"/>
    <x v="1"/>
  </r>
  <r>
    <x v="5"/>
    <x v="3"/>
    <s v="H11-2110-F(Y)双排扣女长袖风衣（1012）Q1"/>
    <x v="4"/>
    <x v="7"/>
  </r>
  <r>
    <x v="5"/>
    <x v="1"/>
    <s v="H11-738-Z衣身横条女长袖针织衫（1144）Q1"/>
    <x v="5"/>
    <x v="0"/>
  </r>
  <r>
    <x v="5"/>
    <x v="1"/>
    <s v="H11-9478-D肩嵌拉链女吊带（0798）Q1"/>
    <x v="4"/>
    <x v="0"/>
  </r>
  <r>
    <x v="5"/>
    <x v="1"/>
    <s v="H11-3110-F（Y）双排扣女长袖风衣（1012）Q1"/>
    <x v="1"/>
    <x v="2"/>
  </r>
  <r>
    <x v="5"/>
    <x v="1"/>
    <s v="H11-8689-QK(P)前二扣女裙裤(0798)Q1"/>
    <x v="4"/>
    <x v="2"/>
  </r>
  <r>
    <x v="5"/>
    <x v="8"/>
    <s v="H11-605-K(P)前二扣女长裤(377)Q1"/>
    <x v="1"/>
    <x v="7"/>
  </r>
  <r>
    <x v="5"/>
    <x v="1"/>
    <s v="H11-696-K(P)裤袢嵌亮钉女短裤(352)Q1"/>
    <x v="4"/>
    <x v="6"/>
  </r>
  <r>
    <x v="5"/>
    <x v="1"/>
    <s v="H11-506-K(P)前二扣印S女短裤(377)Q1"/>
    <x v="4"/>
    <x v="1"/>
  </r>
  <r>
    <x v="5"/>
    <x v="1"/>
    <s v="H11-506-K(P)前二扣印S女短裤(377)Q1"/>
    <x v="1"/>
    <x v="1"/>
  </r>
  <r>
    <x v="5"/>
    <x v="1"/>
    <s v="H11-2098-Z肩下嵌花边女长袖针织衫(1024)Q1"/>
    <x v="4"/>
    <x v="0"/>
  </r>
  <r>
    <x v="5"/>
    <x v="1"/>
    <s v="H11-308-Z前排扣女中袖针织衫(1144)Q2"/>
    <x v="7"/>
    <x v="0"/>
  </r>
  <r>
    <x v="5"/>
    <x v="1"/>
    <s v="H11-61811-PW肩嵌铆钉女长袖皮外套(0963)Q1"/>
    <x v="1"/>
    <x v="2"/>
  </r>
  <r>
    <x v="5"/>
    <x v="1"/>
    <s v="H11-159-QK(P)袋边嵌皮女裙裤(377)Q1"/>
    <x v="4"/>
    <x v="6"/>
  </r>
  <r>
    <x v="5"/>
    <x v="1"/>
    <s v="H11-159-QK(P)袋边嵌皮女裙裤(377)Q1"/>
    <x v="4"/>
    <x v="2"/>
  </r>
  <r>
    <x v="5"/>
    <x v="1"/>
    <s v="H11-159-QK(P)袋边嵌皮女裙裤(377)Q1"/>
    <x v="1"/>
    <x v="6"/>
  </r>
  <r>
    <x v="5"/>
    <x v="3"/>
    <s v="H11-6506A-K(P)袋口嵌拉链女长裤（3F-216）Q2"/>
    <x v="4"/>
    <x v="7"/>
  </r>
  <r>
    <x v="5"/>
    <x v="1"/>
    <s v="H11-1-2032-W双排扣女长袖外套（0462）Q2"/>
    <x v="4"/>
    <x v="7"/>
  </r>
  <r>
    <x v="5"/>
    <x v="3"/>
    <s v="H11-2088-W领嵌二扣女长袖外套（0307）Q2"/>
    <x v="4"/>
    <x v="7"/>
  </r>
  <r>
    <x v="5"/>
    <x v="7"/>
    <s v="H11-1-6116-PW门襟链子女长袖皮外套（0798）Q2"/>
    <x v="4"/>
    <x v="1"/>
  </r>
  <r>
    <x v="5"/>
    <x v="1"/>
    <s v="H11-59290-PC后嵌链子女皮草(0798)Q1"/>
    <x v="1"/>
    <x v="1"/>
  </r>
  <r>
    <x v="5"/>
    <x v="1"/>
    <s v="H11-7078-K腰袢嵌X钻女长裤(407)Q2"/>
    <x v="5"/>
    <x v="1"/>
  </r>
  <r>
    <x v="5"/>
    <x v="1"/>
    <s v="H11-0580-P花边领女长袖风衣(0322)Q2"/>
    <x v="4"/>
    <x v="2"/>
  </r>
  <r>
    <x v="5"/>
    <x v="1"/>
    <s v="H11-968-T领印亮钉女长袖T恤（0963）Q2"/>
    <x v="4"/>
    <x v="0"/>
  </r>
  <r>
    <x v="5"/>
    <x v="1"/>
    <s v="H11-0211-Z内层纱女无袖针织衫(0808)Q2"/>
    <x v="3"/>
    <x v="0"/>
  </r>
  <r>
    <x v="5"/>
    <x v="7"/>
    <s v="H11-260-T衣身银丝女长袖T恤(3F-137)Q2"/>
    <x v="4"/>
    <x v="0"/>
  </r>
  <r>
    <x v="5"/>
    <x v="1"/>
    <s v="H11-618-F腰抽带女长袖风衣(0975)Q2"/>
    <x v="1"/>
    <x v="7"/>
  </r>
  <r>
    <x v="5"/>
    <x v="1"/>
    <s v="H11-618-F腰抽带女长袖风衣(0975)Q2"/>
    <x v="9"/>
    <x v="1"/>
  </r>
  <r>
    <x v="5"/>
    <x v="1"/>
    <s v="H11-0201-Z衣身金丝女长袖针织衫(0962)Q2"/>
    <x v="1"/>
    <x v="0"/>
  </r>
  <r>
    <x v="5"/>
    <x v="1"/>
    <s v="H11-81888-K裤脚黑纹女长裤(0963)Q2"/>
    <x v="4"/>
    <x v="6"/>
  </r>
  <r>
    <x v="5"/>
    <x v="1"/>
    <s v="H11-81888-K裤脚黑纹女长裤(0963)Q2"/>
    <x v="9"/>
    <x v="6"/>
  </r>
  <r>
    <x v="5"/>
    <x v="1"/>
    <s v="H11-81888-K裤脚黑纹女长裤(0963)Q2"/>
    <x v="9"/>
    <x v="2"/>
  </r>
  <r>
    <x v="5"/>
    <x v="1"/>
    <s v="H11-208-S花边领女无袖上衣(0922)Q2"/>
    <x v="4"/>
    <x v="2"/>
  </r>
  <r>
    <x v="5"/>
    <x v="1"/>
    <s v="H11-238-K(P)袋嵌二扣女长裤（0922）Q2"/>
    <x v="4"/>
    <x v="1"/>
  </r>
  <r>
    <x v="5"/>
    <x v="1"/>
    <s v="H11-238-K(P)袋嵌二扣女长裤（0922）Q2"/>
    <x v="19"/>
    <x v="2"/>
  </r>
  <r>
    <x v="5"/>
    <x v="1"/>
    <s v="H11-238-K(P)袋嵌二扣女长裤（0922）Q2"/>
    <x v="19"/>
    <x v="7"/>
  </r>
  <r>
    <x v="5"/>
    <x v="1"/>
    <s v="H11-9104-N袋口嵌扣女牛仔长裤（1147）Q2"/>
    <x v="5"/>
    <x v="4"/>
  </r>
  <r>
    <x v="5"/>
    <x v="1"/>
    <s v="H11-5209-T(W)前印英文女长袖T恤（0940）Q2"/>
    <x v="13"/>
    <x v="0"/>
  </r>
  <r>
    <x v="5"/>
    <x v="1"/>
    <s v="H11-1288-W帽斗嵌毛女长袖斗蓬外套（1100）Q2"/>
    <x v="7"/>
    <x v="0"/>
  </r>
  <r>
    <x v="5"/>
    <x v="1"/>
    <s v="H11-199-PZ门襟毛球女无袖皮草针织衫(0952)Q2"/>
    <x v="4"/>
    <x v="0"/>
  </r>
  <r>
    <x v="5"/>
    <x v="1"/>
    <s v="H11-9002-N前一扣女牛仔长裤(1147)Q2"/>
    <x v="5"/>
    <x v="5"/>
  </r>
  <r>
    <x v="5"/>
    <x v="1"/>
    <s v="H11-8108-Z前印骷髅头女长袖针织衫(394)Q2"/>
    <x v="3"/>
    <x v="0"/>
  </r>
  <r>
    <x v="5"/>
    <x v="7"/>
    <s v="H11-9781-T(W)前印亮钉女长袖T恤（0940）Q2"/>
    <x v="4"/>
    <x v="0"/>
  </r>
  <r>
    <x v="5"/>
    <x v="1"/>
    <s v="H11-2611-1-F前排扣女长袖风衣(160)D1"/>
    <x v="1"/>
    <x v="2"/>
  </r>
  <r>
    <x v="5"/>
    <x v="3"/>
    <s v="H11-3088-T(P)前印亮钉雪花女长袖T恤（0800）C2FLK00E"/>
    <x v="4"/>
    <x v="0"/>
  </r>
  <r>
    <x v="5"/>
    <x v="3"/>
    <s v="H11-6011-W前双排扣女长袖外套（3F-012）C2"/>
    <x v="4"/>
    <x v="1"/>
  </r>
  <r>
    <x v="5"/>
    <x v="3"/>
    <s v="H11-5088-C两袖口嵌亮钉女长袖衬衣（0915）C2@"/>
    <x v="4"/>
    <x v="2"/>
  </r>
  <r>
    <x v="5"/>
    <x v="1"/>
    <s v="H11-300-T前嵌亮钉爱心女长袖T恤（0801）C2FLK00E"/>
    <x v="4"/>
    <x v="0"/>
  </r>
  <r>
    <x v="5"/>
    <x v="1"/>
    <s v="H11-300-T前嵌亮钉爱心女长袖T恤（0801）C2FLK00E"/>
    <x v="0"/>
    <x v="0"/>
  </r>
  <r>
    <x v="5"/>
    <x v="1"/>
    <s v="H11-818-W前一扣女长袖外套（0801）C2"/>
    <x v="4"/>
    <x v="2"/>
  </r>
  <r>
    <x v="5"/>
    <x v="1"/>
    <s v="H11-7088-L领下花边女长袖连衣裙（1100）C2"/>
    <x v="4"/>
    <x v="1"/>
  </r>
  <r>
    <x v="5"/>
    <x v="1"/>
    <s v="H11-3299-K裤边嵌亮钉女长裤（1100）C2@FLK00E"/>
    <x v="4"/>
    <x v="6"/>
  </r>
  <r>
    <x v="5"/>
    <x v="1"/>
    <s v="H11-2192-Z前一排金扣女长袖针织衫（0069）C2FLK00E"/>
    <x v="3"/>
    <x v="0"/>
  </r>
  <r>
    <x v="5"/>
    <x v="1"/>
    <s v="H11-21066-L(P)领下花边女长袖连衣裙（3F-171-1）C2FLK00E"/>
    <x v="1"/>
    <x v="2"/>
  </r>
  <r>
    <x v="5"/>
    <x v="1"/>
    <s v="H11-11066-L(P)领嵌围巾女长袖连衣裙（3F-171-1）C2FLK00E"/>
    <x v="7"/>
    <x v="1"/>
  </r>
  <r>
    <x v="5"/>
    <x v="1"/>
    <s v="H11-5108-W肩下花边女长袖外套（1025）C2"/>
    <x v="4"/>
    <x v="7"/>
  </r>
  <r>
    <x v="5"/>
    <x v="1"/>
    <s v="H11-5108-W肩下花边女长袖外套（1025）C2"/>
    <x v="1"/>
    <x v="2"/>
  </r>
  <r>
    <x v="5"/>
    <x v="1"/>
    <s v="H11-5108-W肩下花边女长袖外套（1025）C2"/>
    <x v="1"/>
    <x v="1"/>
  </r>
  <r>
    <x v="5"/>
    <x v="1"/>
    <s v="H11-026-W肩嵌豹纹花女长袖外套（361）C2@"/>
    <x v="1"/>
    <x v="1"/>
  </r>
  <r>
    <x v="5"/>
    <x v="1"/>
    <s v="H11-70-C(W)衣领嵌亮钉女长袖衬衣(0096)C2"/>
    <x v="1"/>
    <x v="1"/>
  </r>
  <r>
    <x v="5"/>
    <x v="3"/>
    <s v="H11-80-W前一扣印五角星女长袖外套（0096）C2FLK00E"/>
    <x v="4"/>
    <x v="1"/>
  </r>
  <r>
    <x v="5"/>
    <x v="3"/>
    <s v="H11-80-W前一扣印五角星女长袖外套（0096）C2FLK00E"/>
    <x v="12"/>
    <x v="2"/>
  </r>
  <r>
    <x v="5"/>
    <x v="7"/>
    <s v="H11-80-W前一扣印五角星女长袖外套（0096）C2FLK00E"/>
    <x v="12"/>
    <x v="1"/>
  </r>
  <r>
    <x v="5"/>
    <x v="7"/>
    <s v="H11-119-K腰嵌蕾丝女长裤（0994）C2"/>
    <x v="4"/>
    <x v="6"/>
  </r>
  <r>
    <x v="5"/>
    <x v="1"/>
    <s v="H11-2108-S（一目光）外层蕾丝女长袖上衣（1025）C2"/>
    <x v="4"/>
    <x v="2"/>
  </r>
  <r>
    <x v="5"/>
    <x v="7"/>
    <s v="H11-3088-T前两贴袋女长袖T恤（0845）C2"/>
    <x v="1"/>
    <x v="0"/>
  </r>
  <r>
    <x v="5"/>
    <x v="1"/>
    <s v="H11-607-C娜姿衣社前双排扣长袖女衬衫（0781）C2"/>
    <x v="4"/>
    <x v="2"/>
  </r>
  <r>
    <x v="5"/>
    <x v="1"/>
    <s v="H11-607-C娜姿衣社前双排扣长袖女衬衫（0781）C2"/>
    <x v="4"/>
    <x v="1"/>
  </r>
  <r>
    <x v="5"/>
    <x v="1"/>
    <s v="H11-966-T前印亮钉7女长袖T恤（0800）C2 00J"/>
    <x v="1"/>
    <x v="0"/>
  </r>
  <r>
    <x v="5"/>
    <x v="1"/>
    <s v="H11-185-K前二扣女长裤（352）C2FLK00E"/>
    <x v="4"/>
    <x v="9"/>
  </r>
  <r>
    <x v="5"/>
    <x v="1"/>
    <s v="H11-185-K前二扣女长裤（352）C2FLK00E"/>
    <x v="4"/>
    <x v="4"/>
  </r>
  <r>
    <x v="5"/>
    <x v="1"/>
    <s v="H11-6011-C前两袋嵌拉链女长袖衬衫（0268）C2"/>
    <x v="4"/>
    <x v="1"/>
  </r>
  <r>
    <x v="5"/>
    <x v="1"/>
    <s v="H11-0512-K(P)两侧菱形亮钉女长裤（407）C2"/>
    <x v="11"/>
    <x v="6"/>
  </r>
  <r>
    <x v="5"/>
    <x v="1"/>
    <s v="H11-0512-K(P)两侧菱形亮钉女长裤（407）C2"/>
    <x v="11"/>
    <x v="1"/>
  </r>
  <r>
    <x v="5"/>
    <x v="7"/>
    <s v="H11-7088-L右肩花边女长袖连衣裙（0977）C2"/>
    <x v="4"/>
    <x v="2"/>
  </r>
  <r>
    <x v="5"/>
    <x v="3"/>
    <s v="H11-9011-S双排扣女长袖上衣（3F-12）C2"/>
    <x v="4"/>
    <x v="7"/>
  </r>
  <r>
    <x v="5"/>
    <x v="1"/>
    <s v="H11-华美-Z一目光女中袖针织衫（0713）C2FLK00E"/>
    <x v="1"/>
    <x v="0"/>
  </r>
  <r>
    <x v="5"/>
    <x v="1"/>
    <s v="H11-华美-Z一目光女中袖针织衫（0713）C2FLK00E"/>
    <x v="16"/>
    <x v="0"/>
  </r>
  <r>
    <x v="5"/>
    <x v="1"/>
    <s v="H11-207-K前印亮钉女短裤（377）C2"/>
    <x v="1"/>
    <x v="9"/>
  </r>
  <r>
    <x v="5"/>
    <x v="1"/>
    <s v="H11-点子衬衫-Z衣身点子女长袖衬衫（0709）C2"/>
    <x v="12"/>
    <x v="0"/>
  </r>
  <r>
    <x v="5"/>
    <x v="1"/>
    <s v="H11-80-L肩嵌花边女长袖连衣裙（0946）C2"/>
    <x v="7"/>
    <x v="0"/>
  </r>
  <r>
    <x v="5"/>
    <x v="1"/>
    <s v="H11-1081-F(P)前一大扣女中袖风衣（0095）C2"/>
    <x v="1"/>
    <x v="1"/>
  </r>
  <r>
    <x v="5"/>
    <x v="1"/>
    <s v="H11-5712-S月亮扣女长袖上衣（3F-18）C2"/>
    <x v="20"/>
    <x v="6"/>
  </r>
  <r>
    <x v="5"/>
    <x v="1"/>
    <s v="H11-3288-L领嵌链子女短袖连衣裙（0946）C2 00B"/>
    <x v="1"/>
    <x v="0"/>
  </r>
  <r>
    <x v="5"/>
    <x v="1"/>
    <s v="H11-607-S衣身薄纱女长袖上衣（0882）C2"/>
    <x v="4"/>
    <x v="0"/>
  </r>
  <r>
    <x v="5"/>
    <x v="1"/>
    <s v="H11-1108-C衣身印猫女长袖衬衣（0702）C2"/>
    <x v="1"/>
    <x v="0"/>
  </r>
  <r>
    <x v="5"/>
    <x v="1"/>
    <s v="H11-6088-C领下花边女长袖衬衫（0948）C2FLK00E"/>
    <x v="4"/>
    <x v="1"/>
  </r>
  <r>
    <x v="5"/>
    <x v="1"/>
    <s v="H11-8111-W前多层花边女中袖外套（0588）C2"/>
    <x v="1"/>
    <x v="1"/>
  </r>
  <r>
    <x v="5"/>
    <x v="1"/>
    <s v="H11-209-S领下花边女长袖上衣（0882）C2"/>
    <x v="4"/>
    <x v="0"/>
  </r>
  <r>
    <x v="5"/>
    <x v="1"/>
    <s v="H11-209-S领下花边女长袖上衣（0882）C2"/>
    <x v="3"/>
    <x v="0"/>
  </r>
  <r>
    <x v="5"/>
    <x v="1"/>
    <s v="H11-8102-C衣身蕾丝女长袖衬衣（3F-18）C2"/>
    <x v="4"/>
    <x v="1"/>
  </r>
  <r>
    <x v="5"/>
    <x v="1"/>
    <s v="H11-8102-C衣身蕾丝女长袖衬衣（3F-18）C2"/>
    <x v="1"/>
    <x v="1"/>
  </r>
  <r>
    <x v="5"/>
    <x v="1"/>
    <s v="H11-8102-C衣身蕾丝女长袖衬衣（3F-18）C2"/>
    <x v="1"/>
    <x v="7"/>
  </r>
  <r>
    <x v="5"/>
    <x v="1"/>
    <s v="H11-6608-K腰嵌蝴蝶结女七分裤（377）X1"/>
    <x v="4"/>
    <x v="2"/>
  </r>
  <r>
    <x v="5"/>
    <x v="1"/>
    <s v="H11-92078-K(P)前二扣女七分裤（0922）X1"/>
    <x v="4"/>
    <x v="6"/>
  </r>
  <r>
    <x v="5"/>
    <x v="1"/>
    <s v="H11-6666-L(P)前嵌五扣女短袖连衣裙（3F-18）X1"/>
    <x v="16"/>
    <x v="1"/>
  </r>
  <r>
    <x v="5"/>
    <x v="1"/>
    <s v="H11-918-L(P)领下六朵小碎花女短袖连衣裙（3F-173）X2"/>
    <x v="7"/>
    <x v="2"/>
  </r>
  <r>
    <x v="5"/>
    <x v="3"/>
    <s v="H11-868-K(P)前一扣女七分裤（苏309）X2"/>
    <x v="0"/>
    <x v="4"/>
  </r>
  <r>
    <x v="5"/>
    <x v="1"/>
    <s v="H11-868-K(P)前一扣女七分裤（苏309）X2"/>
    <x v="0"/>
    <x v="8"/>
  </r>
  <r>
    <x v="5"/>
    <x v="3"/>
    <s v="H11-7881-S门襟珍珠女短袖上衣（3F-033）X2"/>
    <x v="0"/>
    <x v="0"/>
  </r>
  <r>
    <x v="5"/>
    <x v="3"/>
    <s v="H11-7881-S门襟珍珠女短袖上衣（3F-033）X2"/>
    <x v="3"/>
    <x v="0"/>
  </r>
  <r>
    <x v="5"/>
    <x v="1"/>
    <s v="H11-302-K(P1)前一扣女长裤(352)Q1"/>
    <x v="1"/>
    <x v="3"/>
  </r>
  <r>
    <x v="5"/>
    <x v="7"/>
    <s v="H11-009-K裤身斜条女长裤（377）Q1"/>
    <x v="4"/>
    <x v="7"/>
  </r>
  <r>
    <x v="5"/>
    <x v="1"/>
    <s v="H11-009-K裤身斜条女长裤（377）Q1"/>
    <x v="1"/>
    <x v="7"/>
  </r>
  <r>
    <x v="5"/>
    <x v="1"/>
    <s v="H11-8076-T领下亮钉女中袖T恤（0940）Q1@"/>
    <x v="4"/>
    <x v="0"/>
  </r>
  <r>
    <x v="5"/>
    <x v="1"/>
    <s v="H11-7063-Z衣身镂空女无袖开衫（0907）Q1 FLK 00E"/>
    <x v="4"/>
    <x v="0"/>
  </r>
  <r>
    <x v="5"/>
    <x v="1"/>
    <s v="H11-11563-Z领下珍珠女蝙蝠袖针织衫（0907）Q1"/>
    <x v="4"/>
    <x v="0"/>
  </r>
  <r>
    <x v="5"/>
    <x v="7"/>
    <s v="H11-5209-S前两排扣女中袖上衣(0692)Q1@ FLK 00E"/>
    <x v="4"/>
    <x v="1"/>
  </r>
  <r>
    <x v="5"/>
    <x v="7"/>
    <s v="H11-7106-C领嵌珠子女中袖衬衫(0692)Q1@"/>
    <x v="4"/>
    <x v="2"/>
  </r>
  <r>
    <x v="5"/>
    <x v="7"/>
    <s v="H11-7106-C领嵌珠子女中袖衬衫(0692)Q1@"/>
    <x v="4"/>
    <x v="1"/>
  </r>
  <r>
    <x v="5"/>
    <x v="7"/>
    <s v="H11-231-Z衣身条纹女中袖针织衫（0788）Q1B2"/>
    <x v="8"/>
    <x v="0"/>
  </r>
  <r>
    <x v="5"/>
    <x v="3"/>
    <s v="H11-308-C衣摆可系带女长袖衬衣(3F-188)Q1"/>
    <x v="4"/>
    <x v="10"/>
  </r>
  <r>
    <x v="5"/>
    <x v="7"/>
    <s v="H11-206-K(P)裤身格子女长裤（377）Q1"/>
    <x v="12"/>
    <x v="1"/>
  </r>
  <r>
    <x v="5"/>
    <x v="7"/>
    <s v="H11-1182-C腰松紧女中袖衬衣(3F-018)Q1"/>
    <x v="5"/>
    <x v="2"/>
  </r>
  <r>
    <x v="5"/>
    <x v="3"/>
    <s v="H11-1182-C腰松紧女中袖衬衣(3F-018)Q1"/>
    <x v="5"/>
    <x v="1"/>
  </r>
  <r>
    <x v="5"/>
    <x v="3"/>
    <s v="H11-1182-C腰松紧女中袖衬衣(3F-018)Q1"/>
    <x v="20"/>
    <x v="6"/>
  </r>
  <r>
    <x v="5"/>
    <x v="3"/>
    <s v="H11-1182-C腰松紧女中袖衬衣(3F-018)Q1"/>
    <x v="20"/>
    <x v="1"/>
  </r>
  <r>
    <x v="5"/>
    <x v="1"/>
    <s v="H11-3106-C(Y)衣身横条女中袖连衣裙（0800）Q1@ FLK 00E"/>
    <x v="4"/>
    <x v="0"/>
  </r>
  <r>
    <x v="5"/>
    <x v="1"/>
    <s v="H11-20122-C衣身格子女中袖衬衣（37-018）Q1"/>
    <x v="5"/>
    <x v="6"/>
  </r>
  <r>
    <x v="5"/>
    <x v="1"/>
    <s v="H11-392-Z腰松紧女长袖针织衫(0709)Q1"/>
    <x v="2"/>
    <x v="0"/>
  </r>
  <r>
    <x v="5"/>
    <x v="1"/>
    <s v="H11-2511-W袖口嵌三扣女长袖外套(160)Q1@ FLK 00E"/>
    <x v="2"/>
    <x v="1"/>
  </r>
  <r>
    <x v="5"/>
    <x v="1"/>
    <s v="H11-2511-W袖口嵌三扣女长袖外套(160)Q1@ FLK 00E"/>
    <x v="4"/>
    <x v="2"/>
  </r>
  <r>
    <x v="5"/>
    <x v="1"/>
    <s v="H11-018-K前二扣女长裤(377)Q1@"/>
    <x v="5"/>
    <x v="6"/>
  </r>
  <r>
    <x v="5"/>
    <x v="1"/>
    <s v="H11-018-K前二扣女长裤(377)Q1@"/>
    <x v="5"/>
    <x v="2"/>
  </r>
  <r>
    <x v="5"/>
    <x v="1"/>
    <s v="H11-018-K前二扣女长裤(377)Q1@"/>
    <x v="5"/>
    <x v="1"/>
  </r>
  <r>
    <x v="5"/>
    <x v="1"/>
    <s v="H11-薄背心-Z一目光女无袖背心(0984)Q1 FLK 00E"/>
    <x v="6"/>
    <x v="0"/>
  </r>
  <r>
    <x v="5"/>
    <x v="1"/>
    <s v="H11-029-TK(P)前二扣三件套装(0922)Q1"/>
    <x v="4"/>
    <x v="6"/>
  </r>
  <r>
    <x v="5"/>
    <x v="1"/>
    <s v="H11-029-TK(P)前二扣三件套装(0922)Q1"/>
    <x v="4"/>
    <x v="7"/>
  </r>
  <r>
    <x v="5"/>
    <x v="1"/>
    <s v="H11-3038-K(P)前一扣女长裤(0845)Q1 FLK 00E"/>
    <x v="4"/>
    <x v="1"/>
  </r>
  <r>
    <x v="5"/>
    <x v="1"/>
    <s v="H11-1211-Q(P)袋口亮钉女短裙(1045)Q1 FLK 00E"/>
    <x v="4"/>
    <x v="6"/>
  </r>
  <r>
    <x v="5"/>
    <x v="1"/>
    <s v="H11-1211-Q(P)袋口亮钉女短裙(1045)Q1 FLK 00E"/>
    <x v="4"/>
    <x v="1"/>
  </r>
  <r>
    <x v="5"/>
    <x v="3"/>
    <s v="H11-2222-K(P)前二扣女长裤(407)Q1"/>
    <x v="5"/>
    <x v="6"/>
  </r>
  <r>
    <x v="5"/>
    <x v="1"/>
    <s v="H11-0111-Z两侧蕾丝女无袖针织衫(0931)Q1@ FLK 00E"/>
    <x v="4"/>
    <x v="0"/>
  </r>
  <r>
    <x v="5"/>
    <x v="1"/>
    <s v="H11-0111-Z两侧蕾丝女无袖针织衫(0931)Q1@ FLK 00E"/>
    <x v="1"/>
    <x v="0"/>
  </r>
  <r>
    <x v="5"/>
    <x v="7"/>
    <s v="H11-2008-Z前两袋女短袖针织衫（0088）Q1 FLK 00E"/>
    <x v="4"/>
    <x v="0"/>
  </r>
  <r>
    <x v="5"/>
    <x v="1"/>
    <s v="H11-3655-S双排扣女无袖上衣(0824)Q1@"/>
    <x v="5"/>
    <x v="2"/>
  </r>
  <r>
    <x v="5"/>
    <x v="1"/>
    <s v="H11-3655-S双排扣女无袖上衣(0824)Q1@"/>
    <x v="1"/>
    <x v="1"/>
  </r>
  <r>
    <x v="5"/>
    <x v="1"/>
    <s v="H11-8066-S肩嵌拉链两件套女长袖上衣(0824)Q1@ FLK 00E"/>
    <x v="5"/>
    <x v="0"/>
  </r>
  <r>
    <x v="5"/>
    <x v="1"/>
    <s v="H11-727-K(P)前二扣女长裤(0824)Q1"/>
    <x v="5"/>
    <x v="1"/>
  </r>
  <r>
    <x v="5"/>
    <x v="3"/>
    <s v="H11-328-W肩嵌纱女长袖外套(0099)Q1"/>
    <x v="4"/>
    <x v="2"/>
  </r>
  <r>
    <x v="5"/>
    <x v="3"/>
    <s v="H11-328-W肩嵌纱女长袖外套(0099)Q1"/>
    <x v="4"/>
    <x v="7"/>
  </r>
  <r>
    <x v="5"/>
    <x v="1"/>
    <s v="H11-8066-S袖嵌链子女长袖上衣(0824)Q16668 FLK 00E"/>
    <x v="5"/>
    <x v="0"/>
  </r>
  <r>
    <x v="5"/>
    <x v="1"/>
    <s v="H11-5108-S(P)一目光女长袖上衣(0728)Q1 FLK 00E"/>
    <x v="14"/>
    <x v="0"/>
  </r>
  <r>
    <x v="5"/>
    <x v="1"/>
    <s v="H11-5108-S(P)一目光女长袖上衣(0728)Q1 FLK 00E"/>
    <x v="10"/>
    <x v="0"/>
  </r>
  <r>
    <x v="5"/>
    <x v="3"/>
    <s v="H11-116-L衣身印花女两件套中袖连衣裙(0855)Q1 FLK 00E"/>
    <x v="3"/>
    <x v="6"/>
  </r>
  <r>
    <x v="5"/>
    <x v="3"/>
    <s v="H11-116-L衣身印花女两件套中袖连衣裙(0855)Q1 FLK 00E"/>
    <x v="3"/>
    <x v="2"/>
  </r>
  <r>
    <x v="5"/>
    <x v="7"/>
    <s v="H11-22813-W前两扣女长袖外套(3F-012)Q1"/>
    <x v="4"/>
    <x v="1"/>
  </r>
  <r>
    <x v="5"/>
    <x v="3"/>
    <s v="H11-22813-W前两扣女长袖外套(3F-012)Q1"/>
    <x v="4"/>
    <x v="7"/>
  </r>
  <r>
    <x v="5"/>
    <x v="1"/>
    <s v="H11-8208-W前两排扣女长袖外套(3F-012)Q1"/>
    <x v="4"/>
    <x v="1"/>
  </r>
  <r>
    <x v="5"/>
    <x v="1"/>
    <s v="H11-90A-W袖嵌蝴蝶结女长袖外套(3F-012)Q1"/>
    <x v="4"/>
    <x v="1"/>
  </r>
  <r>
    <x v="5"/>
    <x v="1"/>
    <s v="H11-90A-W袖嵌蝴蝶结女长袖外套(3F-012)Q1"/>
    <x v="4"/>
    <x v="7"/>
  </r>
  <r>
    <x v="5"/>
    <x v="1"/>
    <s v="H11-90A-W袖嵌蝴蝶结女长袖外套(3F-012)Q1"/>
    <x v="3"/>
    <x v="2"/>
  </r>
  <r>
    <x v="5"/>
    <x v="1"/>
    <s v="H11-3011-W衣摆蕾丝女长袖外套(0801)Q1"/>
    <x v="4"/>
    <x v="2"/>
  </r>
  <r>
    <x v="5"/>
    <x v="3"/>
    <s v="H11-1118-Z一目光蝙蝠袖女中袖针织衫(0707)Q1"/>
    <x v="7"/>
    <x v="0"/>
  </r>
  <r>
    <x v="5"/>
    <x v="1"/>
    <s v="H11-72111-DK前嵌菱形钻女短裤(0940)Q1 怡惟"/>
    <x v="4"/>
    <x v="6"/>
  </r>
  <r>
    <x v="5"/>
    <x v="1"/>
    <s v="H11-72111-DK前嵌菱形钻女短裤(0940)Q1 怡惟"/>
    <x v="12"/>
    <x v="6"/>
  </r>
  <r>
    <x v="5"/>
    <x v="1"/>
    <s v="H11-72111-DK前嵌菱形钻女短裤(0940)Q1 怡惟"/>
    <x v="12"/>
    <x v="2"/>
  </r>
  <r>
    <x v="5"/>
    <x v="7"/>
    <s v="H11-66692-QK前四扣嵌项链女裙裤(0940)Q1"/>
    <x v="4"/>
    <x v="6"/>
  </r>
  <r>
    <x v="5"/>
    <x v="7"/>
    <s v="H11-66692-QK前四扣嵌项链女裙裤(0940)Q1"/>
    <x v="4"/>
    <x v="1"/>
  </r>
  <r>
    <x v="5"/>
    <x v="3"/>
    <s v="H11-66692-QK前四扣嵌项链女裙裤(0940)Q1"/>
    <x v="12"/>
    <x v="6"/>
  </r>
  <r>
    <x v="5"/>
    <x v="1"/>
    <s v="H11-28111YW-L(P)袖嵌亮钉女短袖连衣裙(0940)Q1"/>
    <x v="4"/>
    <x v="6"/>
  </r>
  <r>
    <x v="5"/>
    <x v="1"/>
    <s v="H11-28111YW-L(P)袖嵌亮钉女短袖连衣裙(0940)Q1"/>
    <x v="4"/>
    <x v="1"/>
  </r>
  <r>
    <x v="5"/>
    <x v="1"/>
    <s v="H11-花边628-Z衣摆蕾丝女长袖针织衫(0709)Q1 FLK 00E"/>
    <x v="4"/>
    <x v="0"/>
  </r>
  <r>
    <x v="5"/>
    <x v="1"/>
    <s v="H11-2011-C前嵌亮钉女长袖衬衣(0801)Q1 FLK 00E"/>
    <x v="0"/>
    <x v="7"/>
  </r>
  <r>
    <x v="5"/>
    <x v="1"/>
    <s v="H11-1011-C花边领女长袖衬衣(0801)Q1 FLK 00E"/>
    <x v="0"/>
    <x v="2"/>
  </r>
  <r>
    <x v="5"/>
    <x v="1"/>
    <s v="H11-1711-L(P)衣身横条女长袖连衣裙(1018)Q1"/>
    <x v="7"/>
    <x v="2"/>
  </r>
  <r>
    <x v="5"/>
    <x v="1"/>
    <s v="H11-1711-L(P)衣身横条女长袖连衣裙(1018)Q1"/>
    <x v="7"/>
    <x v="1"/>
  </r>
  <r>
    <x v="5"/>
    <x v="1"/>
    <s v="H11-1711-L(P)衣身横条女长袖连衣裙(1018)Q1"/>
    <x v="7"/>
    <x v="7"/>
  </r>
  <r>
    <x v="5"/>
    <x v="7"/>
    <s v="H11-3601-F肩嵌扣女无袖风衣(3F-188)Q1"/>
    <x v="6"/>
    <x v="7"/>
  </r>
  <r>
    <x v="5"/>
    <x v="7"/>
    <s v="H11-3601-F肩嵌扣女无袖风衣(3F-188)Q1"/>
    <x v="3"/>
    <x v="7"/>
  </r>
  <r>
    <x v="5"/>
    <x v="1"/>
    <s v="H11-0105-Z(W)一目光女短袖针织衫(1035)Q1"/>
    <x v="12"/>
    <x v="0"/>
  </r>
  <r>
    <x v="5"/>
    <x v="3"/>
    <s v="H11-1611-L(P)前一拉链女长袖连衣裙(3F-188)Q1"/>
    <x v="4"/>
    <x v="1"/>
  </r>
  <r>
    <x v="5"/>
    <x v="1"/>
    <s v="H11-829-Z(P)领下碎花女长袖针织衫(0748)Q1"/>
    <x v="12"/>
    <x v="0"/>
  </r>
  <r>
    <x v="5"/>
    <x v="3"/>
    <s v="(作废)H11-8808-L(P)泡泡袖女长袖连衣裙 Q1"/>
    <x v="4"/>
    <x v="2"/>
  </r>
  <r>
    <x v="5"/>
    <x v="3"/>
    <s v="H11-852-K前八扣女长裤(0682)Q1"/>
    <x v="5"/>
    <x v="10"/>
  </r>
  <r>
    <x v="5"/>
    <x v="1"/>
    <s v="H11-852-K前八扣女长裤(0682)Q1"/>
    <x v="4"/>
    <x v="7"/>
  </r>
  <r>
    <x v="5"/>
    <x v="1"/>
    <s v="H11-868-K裤身竖条女长裤(0682)Q1"/>
    <x v="1"/>
    <x v="2"/>
  </r>
  <r>
    <x v="5"/>
    <x v="3"/>
    <s v="H11-381-F(Y)双排扣女长袖风衣(3F-199)Q1"/>
    <x v="4"/>
    <x v="1"/>
  </r>
  <r>
    <x v="5"/>
    <x v="7"/>
    <s v="H11-381-F(Y)双排扣女长袖风衣(3F-199)Q1"/>
    <x v="4"/>
    <x v="7"/>
  </r>
  <r>
    <x v="5"/>
    <x v="1"/>
    <s v="H11-151-F双排扣女长袖风衣(3F-199)Q1"/>
    <x v="4"/>
    <x v="2"/>
  </r>
  <r>
    <x v="5"/>
    <x v="1"/>
    <s v="H11-151-F双排扣女长袖风衣(3F-199)Q1"/>
    <x v="4"/>
    <x v="1"/>
  </r>
  <r>
    <x v="5"/>
    <x v="1"/>
    <s v="H11-151-F双排扣女长袖风衣(3F-199)Q1"/>
    <x v="4"/>
    <x v="10"/>
  </r>
  <r>
    <x v="5"/>
    <x v="1"/>
    <s v="H11-151-F双排扣女长袖风衣(3F-199)Q1"/>
    <x v="1"/>
    <x v="2"/>
  </r>
  <r>
    <x v="5"/>
    <x v="1"/>
    <s v="H11-151-F双排扣女长袖风衣(3F-199)Q1"/>
    <x v="1"/>
    <x v="10"/>
  </r>
  <r>
    <x v="5"/>
    <x v="1"/>
    <s v="H11-911-F前四大扣女长袖风衣(3F-199)Q1"/>
    <x v="8"/>
    <x v="2"/>
  </r>
  <r>
    <x v="5"/>
    <x v="1"/>
    <s v="H11-911-F前四大扣女长袖风衣(3F-199)Q1"/>
    <x v="8"/>
    <x v="7"/>
  </r>
  <r>
    <x v="5"/>
    <x v="1"/>
    <s v="H11-911-F前四大扣女长袖风衣(3F-199)Q1"/>
    <x v="3"/>
    <x v="2"/>
  </r>
  <r>
    <x v="5"/>
    <x v="1"/>
    <s v="H11-911-F前四大扣女长袖风衣(3F-199)Q1"/>
    <x v="3"/>
    <x v="1"/>
  </r>
  <r>
    <x v="5"/>
    <x v="1"/>
    <s v="H11-911-F前四大扣女长袖风衣(3F-199)Q1"/>
    <x v="3"/>
    <x v="7"/>
  </r>
  <r>
    <x v="5"/>
    <x v="1"/>
    <s v="H11-588-K(P)裤角拉链女长裤(309)Q1"/>
    <x v="4"/>
    <x v="3"/>
  </r>
  <r>
    <x v="5"/>
    <x v="1"/>
    <s v="H11-588-K(P)裤角拉链女长裤(309)Q1"/>
    <x v="1"/>
    <x v="3"/>
  </r>
  <r>
    <x v="5"/>
    <x v="1"/>
    <s v="H11-588-K(P)裤角拉链女长裤(309)Q1"/>
    <x v="1"/>
    <x v="4"/>
  </r>
  <r>
    <x v="5"/>
    <x v="1"/>
    <s v="H11-588-K(P)裤角拉链女长裤(309)Q1"/>
    <x v="1"/>
    <x v="8"/>
  </r>
  <r>
    <x v="5"/>
    <x v="1"/>
    <s v="H11-603-C门襟亮钉链子女长袖衬衫(0801)Q1"/>
    <x v="0"/>
    <x v="2"/>
  </r>
  <r>
    <x v="5"/>
    <x v="3"/>
    <s v="H11-3023-C前门襟亮钉女长袖衬衫(0940)Q1"/>
    <x v="0"/>
    <x v="1"/>
  </r>
  <r>
    <x v="5"/>
    <x v="3"/>
    <s v="H11-3023-C前门襟亮钉女长袖衬衫(0940)Q1"/>
    <x v="1"/>
    <x v="2"/>
  </r>
  <r>
    <x v="5"/>
    <x v="3"/>
    <s v="H11-1206-C门襟花边女长袖衬衫(0692)Q1"/>
    <x v="0"/>
    <x v="2"/>
  </r>
  <r>
    <x v="5"/>
    <x v="3"/>
    <s v="H11-1206-C门襟花边女长袖衬衫(0692)Q1"/>
    <x v="0"/>
    <x v="1"/>
  </r>
  <r>
    <x v="5"/>
    <x v="1"/>
    <s v="H11-5101-Q前多层纱女短裙(0092)Q1"/>
    <x v="4"/>
    <x v="6"/>
  </r>
  <r>
    <x v="5"/>
    <x v="1"/>
    <s v="H11-5101-Q前多层纱女短裙(0092)Q1"/>
    <x v="4"/>
    <x v="7"/>
  </r>
  <r>
    <x v="5"/>
    <x v="3"/>
    <s v="H11-2281-Q一目光女短裙(0092)Q1"/>
    <x v="4"/>
    <x v="6"/>
  </r>
  <r>
    <x v="5"/>
    <x v="7"/>
    <s v="H11-2281-Q一目光女短裙(0092)Q1"/>
    <x v="4"/>
    <x v="2"/>
  </r>
  <r>
    <x v="5"/>
    <x v="3"/>
    <s v="H11-2281-Q一目光女短裙(0092)Q1"/>
    <x v="4"/>
    <x v="1"/>
  </r>
  <r>
    <x v="5"/>
    <x v="1"/>
    <s v="H11-6081-Q裙身蕾丝印花女短裙(0092)Q1"/>
    <x v="4"/>
    <x v="6"/>
  </r>
  <r>
    <x v="5"/>
    <x v="1"/>
    <s v="H11-6081-Q裙身蕾丝印花女短裙(0092)Q1"/>
    <x v="4"/>
    <x v="1"/>
  </r>
  <r>
    <x v="5"/>
    <x v="1"/>
    <s v="H11-9632-K(P)前三扣女长裤(0800)Q1"/>
    <x v="7"/>
    <x v="2"/>
  </r>
  <r>
    <x v="5"/>
    <x v="1"/>
    <s v="H11-9632-K(P)前三扣女长裤(0800)Q1"/>
    <x v="2"/>
    <x v="6"/>
  </r>
  <r>
    <x v="5"/>
    <x v="1"/>
    <s v="H11-61011-P门襟亮钉女短袖皮衣(0940)Q1"/>
    <x v="12"/>
    <x v="6"/>
  </r>
  <r>
    <x v="5"/>
    <x v="1"/>
    <s v="H11-61011-P门襟亮钉女短袖皮衣(0940)Q1"/>
    <x v="12"/>
    <x v="1"/>
  </r>
  <r>
    <x v="5"/>
    <x v="1"/>
    <s v="H11-8681-K腰可系带女长裤(0844)Q1"/>
    <x v="4"/>
    <x v="1"/>
  </r>
  <r>
    <x v="5"/>
    <x v="7"/>
    <s v="H11-3188-PS嵌假腰带女短袖皮上衣(0800)Q1"/>
    <x v="4"/>
    <x v="2"/>
  </r>
  <r>
    <x v="5"/>
    <x v="7"/>
    <s v="H11-3288-QK右侧嵌亮钉拉链女裙裤(0800)Q1"/>
    <x v="4"/>
    <x v="6"/>
  </r>
  <r>
    <x v="5"/>
    <x v="7"/>
    <s v="H11-3288-QK右侧嵌亮钉拉链女裙裤(0800)Q1"/>
    <x v="4"/>
    <x v="1"/>
  </r>
  <r>
    <x v="5"/>
    <x v="7"/>
    <s v="H11-3288-QK右侧嵌亮钉拉链女裙裤(0800)Q1"/>
    <x v="19"/>
    <x v="6"/>
  </r>
  <r>
    <x v="5"/>
    <x v="7"/>
    <s v="H11-3288-QK右侧嵌亮钉拉链女裙裤(0800)Q1"/>
    <x v="19"/>
    <x v="1"/>
  </r>
  <r>
    <x v="5"/>
    <x v="1"/>
    <s v="H11-0376-T前印亮钉英文两件套女长袖T恤(0927)Q1"/>
    <x v="4"/>
    <x v="0"/>
  </r>
  <r>
    <x v="5"/>
    <x v="7"/>
    <s v="H11-7109-T(W)前印英文女长袖T恤(0927)Q1"/>
    <x v="4"/>
    <x v="0"/>
  </r>
  <r>
    <x v="5"/>
    <x v="7"/>
    <s v="H11-7109-T(W)前印英文女长袖T恤(0927)Q1"/>
    <x v="1"/>
    <x v="0"/>
  </r>
  <r>
    <x v="5"/>
    <x v="1"/>
    <s v="H11-0170-S衣身毛女无袖上衣（0962）Q1"/>
    <x v="4"/>
    <x v="0"/>
  </r>
  <r>
    <x v="5"/>
    <x v="1"/>
    <s v="H11-01792D-PS门襟花边女无袖上衣（0940）Q1"/>
    <x v="19"/>
    <x v="6"/>
  </r>
  <r>
    <x v="5"/>
    <x v="7"/>
    <s v="H11-01792D-PS门襟花边女无袖上衣（0940）Q1"/>
    <x v="19"/>
    <x v="1"/>
  </r>
  <r>
    <x v="5"/>
    <x v="1"/>
    <s v="H11-2121-T领下珠珠女长袖T恤（0927）Q1"/>
    <x v="1"/>
    <x v="0"/>
  </r>
  <r>
    <x v="5"/>
    <x v="7"/>
    <s v="H11-78111-L(P)袋口亮钉女短袖连衣裙(0940)Q1"/>
    <x v="4"/>
    <x v="6"/>
  </r>
  <r>
    <x v="5"/>
    <x v="1"/>
    <s v="H11-7078-Q后嵌链子女短裙(1051)Q1"/>
    <x v="4"/>
    <x v="6"/>
  </r>
  <r>
    <x v="5"/>
    <x v="1"/>
    <s v="H11-0209-T(W)前印狐狸女长袖T恤(0963)Q1 怡惟"/>
    <x v="1"/>
    <x v="0"/>
  </r>
  <r>
    <x v="5"/>
    <x v="1"/>
    <s v="H11-109-Q打折女短裙(1100)Q1"/>
    <x v="4"/>
    <x v="1"/>
  </r>
  <r>
    <x v="5"/>
    <x v="1"/>
    <s v="H11-打底衫-T前领女长袖T恤（1164）Q1"/>
    <x v="4"/>
    <x v="1"/>
  </r>
  <r>
    <x v="5"/>
    <x v="1"/>
    <s v="H11-打底衫-T前领女长袖T恤（1164）Q1"/>
    <x v="0"/>
    <x v="2"/>
  </r>
  <r>
    <x v="5"/>
    <x v="1"/>
    <s v="H11-打底衫-T前领女长袖T恤（1164）Q1"/>
    <x v="0"/>
    <x v="1"/>
  </r>
  <r>
    <x v="5"/>
    <x v="1"/>
    <s v="H11-3598-C(W)前一排扣女长袖衬衫（0751）Q1"/>
    <x v="4"/>
    <x v="2"/>
  </r>
  <r>
    <x v="5"/>
    <x v="1"/>
    <s v="H11-3598-C(W)前一排扣女长袖衬衫（0751）Q1"/>
    <x v="0"/>
    <x v="6"/>
  </r>
  <r>
    <x v="5"/>
    <x v="1"/>
    <s v="H11-3598-C(W)前一排扣女长袖衬衫（0751）Q1"/>
    <x v="0"/>
    <x v="2"/>
  </r>
  <r>
    <x v="5"/>
    <x v="1"/>
    <s v="H11-8309-Z镂空女长袖针织衫（1035）Q1"/>
    <x v="2"/>
    <x v="0"/>
  </r>
  <r>
    <x v="5"/>
    <x v="1"/>
    <s v="H11-582-K(P)前二扣女长裤（377）Q1"/>
    <x v="5"/>
    <x v="7"/>
  </r>
  <r>
    <x v="5"/>
    <x v="1"/>
    <s v="H11-951-K(P)右袋下印英文亮钉女短裤（407）Q1"/>
    <x v="4"/>
    <x v="2"/>
  </r>
  <r>
    <x v="5"/>
    <x v="1"/>
    <s v="H11-0198-PQK(P)裙身印亮钉圈圈女皮裙裤（407）Q1"/>
    <x v="4"/>
    <x v="2"/>
  </r>
  <r>
    <x v="5"/>
    <x v="1"/>
    <s v="H11-0198-PQK(P)裙身印亮钉圈圈女皮裙裤（407）Q1"/>
    <x v="4"/>
    <x v="1"/>
  </r>
  <r>
    <x v="5"/>
    <x v="1"/>
    <s v="H11-3833-T肩嵌拉链女长袖T恤（1022）Q1"/>
    <x v="4"/>
    <x v="0"/>
  </r>
  <r>
    <x v="5"/>
    <x v="7"/>
    <s v="H11-0787-QK前三扣女短裙裤（0741）Q1"/>
    <x v="4"/>
    <x v="6"/>
  </r>
  <r>
    <x v="5"/>
    <x v="3"/>
    <s v="H11-0787-QK前三扣女短裙裤（0741）Q1"/>
    <x v="4"/>
    <x v="1"/>
  </r>
  <r>
    <x v="5"/>
    <x v="1"/>
    <s v="H11-3533-K(P)前一扣女长裤(377)Q1"/>
    <x v="1"/>
    <x v="3"/>
  </r>
  <r>
    <x v="5"/>
    <x v="1"/>
    <s v="H11-2110-F(Y)双排扣女长袖风衣（1012）Q1"/>
    <x v="1"/>
    <x v="7"/>
  </r>
  <r>
    <x v="5"/>
    <x v="7"/>
    <s v="H11-5088-F(Y)双排扣女长袖风衣（0787）Q1"/>
    <x v="1"/>
    <x v="1"/>
  </r>
  <r>
    <x v="5"/>
    <x v="1"/>
    <s v="H11-8606-Z前两袋女长袖针织衫（1144）Q1"/>
    <x v="2"/>
    <x v="0"/>
  </r>
  <r>
    <x v="5"/>
    <x v="1"/>
    <s v="H11-105-K(P)后嵌拉链女短裤(377)Q1"/>
    <x v="4"/>
    <x v="6"/>
  </r>
  <r>
    <x v="5"/>
    <x v="1"/>
    <s v="H11-105-K(P)后嵌拉链女短裤(377)Q1"/>
    <x v="4"/>
    <x v="2"/>
  </r>
  <r>
    <x v="5"/>
    <x v="1"/>
    <s v="H11-105-K(P)后嵌拉链女短裤(377)Q1"/>
    <x v="1"/>
    <x v="6"/>
  </r>
  <r>
    <x v="5"/>
    <x v="1"/>
    <s v="H11-8689-QK(P)前二扣女裙裤(0798)Q1"/>
    <x v="19"/>
    <x v="2"/>
  </r>
  <r>
    <x v="5"/>
    <x v="1"/>
    <s v="H11-696-K(P)裤袢嵌亮钉女短裤(352)Q1"/>
    <x v="4"/>
    <x v="1"/>
  </r>
  <r>
    <x v="5"/>
    <x v="1"/>
    <s v="H11-696-K(P)裤袢嵌亮钉女短裤(352)Q1"/>
    <x v="6"/>
    <x v="6"/>
  </r>
  <r>
    <x v="5"/>
    <x v="1"/>
    <s v="H11-506-K(P)前二扣印S女短裤(377)Q1"/>
    <x v="4"/>
    <x v="6"/>
  </r>
  <r>
    <x v="5"/>
    <x v="1"/>
    <s v="H11-506-K(P)前二扣印S女短裤(377)Q1"/>
    <x v="4"/>
    <x v="2"/>
  </r>
  <r>
    <x v="5"/>
    <x v="1"/>
    <s v="H11-506-K(P)前二扣印S女短裤(377)Q1"/>
    <x v="4"/>
    <x v="7"/>
  </r>
  <r>
    <x v="5"/>
    <x v="1"/>
    <s v="H11-506-K(P)前二扣印S女短裤(377)Q1"/>
    <x v="1"/>
    <x v="2"/>
  </r>
  <r>
    <x v="5"/>
    <x v="1"/>
    <s v="H11-506-K(P)前二扣印S女短裤(377)Q1"/>
    <x v="1"/>
    <x v="7"/>
  </r>
  <r>
    <x v="5"/>
    <x v="1"/>
    <s v="H11-0298-Z前印珠珠小狗女长袖针织衫(1024)Q2"/>
    <x v="6"/>
    <x v="0"/>
  </r>
  <r>
    <x v="5"/>
    <x v="1"/>
    <s v="H11-389-Z侧边嵌拉链女长袖针织衫(1100)Q1"/>
    <x v="4"/>
    <x v="0"/>
  </r>
  <r>
    <x v="5"/>
    <x v="7"/>
    <s v="H11-911-PC腰抽带女无袖皮草(1113)D1"/>
    <x v="1"/>
    <x v="2"/>
  </r>
  <r>
    <x v="5"/>
    <x v="3"/>
    <s v="H11-911-PC腰抽带女无袖皮草(1113)D1"/>
    <x v="1"/>
    <x v="1"/>
  </r>
  <r>
    <x v="5"/>
    <x v="1"/>
    <s v="H11-2211-PC一目光女无袖皮草(1113)Q1"/>
    <x v="8"/>
    <x v="7"/>
  </r>
  <r>
    <x v="5"/>
    <x v="1"/>
    <s v="H11-8858-PZ前两袋女无袖皮针织衫(0798)Q1"/>
    <x v="1"/>
    <x v="0"/>
  </r>
  <r>
    <x v="5"/>
    <x v="1"/>
    <s v="H11-8858-PZ前两袋女无袖皮针织衫(0798)Q1"/>
    <x v="12"/>
    <x v="0"/>
  </r>
  <r>
    <x v="5"/>
    <x v="1"/>
    <s v="H11-5217-K(P)前二扣女短裤(0922)Q1"/>
    <x v="2"/>
    <x v="6"/>
  </r>
  <r>
    <x v="5"/>
    <x v="1"/>
    <s v="H11-5217-K(P)前二扣女短裤(0922)Q1"/>
    <x v="2"/>
    <x v="1"/>
  </r>
  <r>
    <x v="5"/>
    <x v="1"/>
    <s v="H11-61811-PW肩嵌铆钉女长袖皮外套(0963)Q1"/>
    <x v="4"/>
    <x v="1"/>
  </r>
  <r>
    <x v="5"/>
    <x v="1"/>
    <s v="H11-020-PW前一拉链女长袖皮外套(329)Q1"/>
    <x v="1"/>
    <x v="7"/>
  </r>
  <r>
    <x v="5"/>
    <x v="1"/>
    <s v="H11-507-K(P)前二扣女长裤(349)Q1"/>
    <x v="4"/>
    <x v="6"/>
  </r>
  <r>
    <x v="5"/>
    <x v="1"/>
    <s v="H11-507-K(P)前二扣女长裤(349)Q1"/>
    <x v="12"/>
    <x v="6"/>
  </r>
  <r>
    <x v="5"/>
    <x v="1"/>
    <s v="H11-31811-PW门襟链子女皮外套(0963)Q1"/>
    <x v="4"/>
    <x v="6"/>
  </r>
  <r>
    <x v="5"/>
    <x v="1"/>
    <s v="H11-31811-PW门襟链子女皮外套(0963)Q1"/>
    <x v="4"/>
    <x v="1"/>
  </r>
  <r>
    <x v="5"/>
    <x v="1"/>
    <s v="H11-31811-PW门襟链子女皮外套(0963)Q1"/>
    <x v="12"/>
    <x v="6"/>
  </r>
  <r>
    <x v="5"/>
    <x v="1"/>
    <s v="H11-924-Z前嵌珍珠女长袖针织衫(0899)Q1"/>
    <x v="4"/>
    <x v="0"/>
  </r>
  <r>
    <x v="5"/>
    <x v="1"/>
    <s v="H11-924-Z前嵌珍珠女长袖针织衫(0899)Q1"/>
    <x v="9"/>
    <x v="0"/>
  </r>
  <r>
    <x v="5"/>
    <x v="3"/>
    <s v="H11-1-6116-PW门襟链子女长袖皮外套（0798）Q2"/>
    <x v="4"/>
    <x v="6"/>
  </r>
  <r>
    <x v="5"/>
    <x v="3"/>
    <s v="H11-1-6116-PW门襟链子女长袖皮外套（0798）Q2"/>
    <x v="1"/>
    <x v="2"/>
  </r>
  <r>
    <x v="5"/>
    <x v="3"/>
    <s v="H11-203-DK腰松紧女打底裤（0908）Q2停"/>
    <x v="4"/>
    <x v="7"/>
  </r>
  <r>
    <x v="5"/>
    <x v="1"/>
    <s v="H11-343-DK裤身格子女打底裤（0908）Q2"/>
    <x v="4"/>
    <x v="1"/>
  </r>
  <r>
    <x v="5"/>
    <x v="1"/>
    <s v="H11-7850-S前牛角扣女无袖上衣(3F-011)Q2"/>
    <x v="3"/>
    <x v="0"/>
  </r>
  <r>
    <x v="5"/>
    <x v="1"/>
    <s v="H11-59290-PC后嵌链子女皮草(0798)Q1"/>
    <x v="19"/>
    <x v="2"/>
  </r>
  <r>
    <x v="5"/>
    <x v="1"/>
    <s v="H11-7078-K腰袢嵌X钻女长裤(407)Q2"/>
    <x v="4"/>
    <x v="6"/>
  </r>
  <r>
    <x v="5"/>
    <x v="1"/>
    <s v="H11-212-T前嵌英文女高领长袖T恤(1100)Q2"/>
    <x v="4"/>
    <x v="0"/>
  </r>
  <r>
    <x v="5"/>
    <x v="7"/>
    <s v="H11-6302-F后一拉链女长袖风衣(1133)Q2"/>
    <x v="9"/>
    <x v="1"/>
  </r>
  <r>
    <x v="5"/>
    <x v="7"/>
    <s v="H11-圆嵌铁片-Z领嵌铁片女长袖针织衫（394）Q2"/>
    <x v="4"/>
    <x v="0"/>
  </r>
  <r>
    <x v="5"/>
    <x v="1"/>
    <s v="H11-9080-F(Y.H)前四扣女长袖风衣(0322)Q2"/>
    <x v="11"/>
    <x v="2"/>
  </r>
  <r>
    <x v="5"/>
    <x v="1"/>
    <s v="H11-0580-P花边领女长袖风衣(0322)Q2"/>
    <x v="4"/>
    <x v="1"/>
  </r>
  <r>
    <x v="5"/>
    <x v="1"/>
    <s v="H11-64-T前圆领女长袖T恤(378)Q2"/>
    <x v="4"/>
    <x v="0"/>
  </r>
  <r>
    <x v="5"/>
    <x v="1"/>
    <s v="H11-296-Z前印麻花女长袖针织衫(1059)Q2"/>
    <x v="21"/>
    <x v="0"/>
  </r>
  <r>
    <x v="5"/>
    <x v="1"/>
    <s v="H11-956-P前一拉链嵌亮钻女无袖皮衣(1047)Q2"/>
    <x v="8"/>
    <x v="0"/>
  </r>
  <r>
    <x v="5"/>
    <x v="3"/>
    <s v="H11-260-T衣身银丝女长袖T恤(3F-137)Q2"/>
    <x v="6"/>
    <x v="0"/>
  </r>
  <r>
    <x v="5"/>
    <x v="1"/>
    <s v="H11-307-Z前流苏女中袖针织衫(1059)Q2"/>
    <x v="9"/>
    <x v="0"/>
  </r>
  <r>
    <x v="5"/>
    <x v="1"/>
    <s v="H11-618-F腰抽带女长袖风衣(0975)Q2"/>
    <x v="1"/>
    <x v="1"/>
  </r>
  <r>
    <x v="5"/>
    <x v="3"/>
    <s v="H11-6321-P肩嵌纱女长袖皮衣(1047)Q2"/>
    <x v="13"/>
    <x v="2"/>
  </r>
  <r>
    <x v="5"/>
    <x v="7"/>
    <s v="H11-6321-P肩嵌纱女长袖皮衣(1047)Q2"/>
    <x v="13"/>
    <x v="1"/>
  </r>
  <r>
    <x v="5"/>
    <x v="1"/>
    <s v="H11-228-T蕾丝袖女长袖针织衫(1100)Q2"/>
    <x v="1"/>
    <x v="0"/>
  </r>
  <r>
    <x v="5"/>
    <x v="1"/>
    <s v="H11-0511-P门襟多层拉链女长袖皮衣（3F-017)Q2"/>
    <x v="19"/>
    <x v="1"/>
  </r>
  <r>
    <x v="5"/>
    <x v="1"/>
    <s v="H11-208-S花边领女无袖上衣(0922)Q2"/>
    <x v="4"/>
    <x v="1"/>
  </r>
  <r>
    <x v="5"/>
    <x v="1"/>
    <s v="H11-238-K(P)袋嵌二扣女长裤（0922）Q2"/>
    <x v="4"/>
    <x v="6"/>
  </r>
  <r>
    <x v="5"/>
    <x v="1"/>
    <s v="H11-238-K(P)袋嵌二扣女长裤（0922）Q2"/>
    <x v="4"/>
    <x v="2"/>
  </r>
  <r>
    <x v="5"/>
    <x v="1"/>
    <s v="H11-238-K(P)袋嵌二扣女长裤（0922）Q2"/>
    <x v="19"/>
    <x v="6"/>
  </r>
  <r>
    <x v="5"/>
    <x v="7"/>
    <s v="H11-6611-P前一拉链女长袖皮衣(1166)Q2"/>
    <x v="4"/>
    <x v="2"/>
  </r>
  <r>
    <x v="5"/>
    <x v="7"/>
    <s v="H11-6611-P前一拉链女长袖皮衣(1166)Q2"/>
    <x v="4"/>
    <x v="1"/>
  </r>
  <r>
    <x v="5"/>
    <x v="3"/>
    <s v="H11-6611-P前一拉链女长袖皮衣(1166)Q2"/>
    <x v="4"/>
    <x v="10"/>
  </r>
  <r>
    <x v="5"/>
    <x v="1"/>
    <s v="H11-9104-N袋口嵌扣女牛仔长裤（1147）Q2"/>
    <x v="5"/>
    <x v="8"/>
  </r>
  <r>
    <x v="5"/>
    <x v="1"/>
    <s v="H11-5209-T(W)前印英文女长袖T恤（0940）Q2"/>
    <x v="4"/>
    <x v="0"/>
  </r>
  <r>
    <x v="5"/>
    <x v="1"/>
    <s v="H11-5209-T(W)前印英文女长袖T恤（0940）Q2"/>
    <x v="1"/>
    <x v="0"/>
  </r>
  <r>
    <x v="5"/>
    <x v="1"/>
    <s v="H11-2086-T前印亮钉女长袖T恤（0922）Q2"/>
    <x v="4"/>
    <x v="0"/>
  </r>
  <r>
    <x v="5"/>
    <x v="1"/>
    <s v="H11-0706-K腰嵌链子女皮长裤(0798)Q2"/>
    <x v="4"/>
    <x v="6"/>
  </r>
  <r>
    <x v="5"/>
    <x v="1"/>
    <s v="H11-9002-N前一扣女牛仔长裤(1147)Q2"/>
    <x v="5"/>
    <x v="8"/>
  </r>
  <r>
    <x v="5"/>
    <x v="3"/>
    <s v="H11-0288-W大毛领斗篷外套（1100）Q2"/>
    <x v="1"/>
    <x v="0"/>
  </r>
  <r>
    <x v="5"/>
    <x v="1"/>
    <s v="H11-3088-F(Y)双排扣女长袖风衣(0787)Q2"/>
    <x v="3"/>
    <x v="2"/>
  </r>
  <r>
    <x v="5"/>
    <x v="1"/>
    <s v="H11-3088-F(Y)双排扣女长袖风衣(0787)Q2"/>
    <x v="3"/>
    <x v="1"/>
  </r>
  <r>
    <x v="5"/>
    <x v="3"/>
    <s v="H11-2511-W(H)双排扣女长袖外套(1100)Q2"/>
    <x v="1"/>
    <x v="2"/>
  </r>
  <r>
    <x v="5"/>
    <x v="7"/>
    <s v="H11-2511-W(H)双排扣女长袖外套(1100)Q2"/>
    <x v="1"/>
    <x v="1"/>
  </r>
  <r>
    <x v="5"/>
    <x v="1"/>
    <s v="H11-189-K(P)前一扣女短裤(0949)Q2"/>
    <x v="4"/>
    <x v="2"/>
  </r>
  <r>
    <x v="5"/>
    <x v="7"/>
    <s v="H11-9781-T(W)前印亮钉女长袖T恤（0940）Q2"/>
    <x v="9"/>
    <x v="0"/>
  </r>
  <r>
    <x v="5"/>
    <x v="1"/>
    <s v="H-8821-L(P)菲菲秀前排扣女连衣裙两件套（0848）Q1*2E"/>
    <x v="7"/>
    <x v="0"/>
  </r>
  <r>
    <x v="5"/>
    <x v="1"/>
    <s v="H-8806-Z靓佳利假两件套女针织衫（0709）Q1不做了*2E"/>
    <x v="4"/>
    <x v="0"/>
  </r>
  <r>
    <x v="5"/>
    <x v="1"/>
    <s v="H-007-C门襟嵌条纹拉链长袖女衬衫（0922）Q1*6H"/>
    <x v="4"/>
    <x v="2"/>
  </r>
  <r>
    <x v="5"/>
    <x v="1"/>
    <s v="H-007-C门襟嵌条纹拉链长袖女衬衫（0922）Q1*6H"/>
    <x v="0"/>
    <x v="2"/>
  </r>
  <r>
    <x v="5"/>
    <x v="1"/>
    <s v="H-007-C门襟嵌条纹拉链长袖女衬衫（0922）Q1*6H"/>
    <x v="0"/>
    <x v="1"/>
  </r>
  <r>
    <x v="5"/>
    <x v="3"/>
    <s v="H-1037-W(Y)橙牌领两侧拉链女长袖外套（3F-188）Q1(怡维)*5H"/>
    <x v="1"/>
    <x v="2"/>
  </r>
  <r>
    <x v="5"/>
    <x v="1"/>
    <s v="H-1037-W(Y)橙牌领两侧拉链女长袖外套（3F-188）Q1(怡维)*5H"/>
    <x v="1"/>
    <x v="1"/>
  </r>
  <r>
    <x v="5"/>
    <x v="1"/>
    <s v="H-9886-F(Y)拉阁一族前一排扣女长袖风衣（0905）Q1*2E"/>
    <x v="3"/>
    <x v="7"/>
  </r>
  <r>
    <x v="5"/>
    <x v="1"/>
    <s v="H-佰俪打底衫-Z一目光针织衫（1413）*5H"/>
    <x v="0"/>
    <x v="0"/>
  </r>
  <r>
    <x v="5"/>
    <x v="1"/>
    <s v="H11-6011-W前双排扣女长袖外套（3F-012）C2"/>
    <x v="4"/>
    <x v="7"/>
  </r>
  <r>
    <x v="5"/>
    <x v="3"/>
    <s v="H11-6011-W前双排扣女长袖外套（3F-012）C2"/>
    <x v="4"/>
    <x v="10"/>
  </r>
  <r>
    <x v="5"/>
    <x v="1"/>
    <s v="H11-9138-L(P)衣身印叶子女长袖连衣裙（1100）C2FLK00E"/>
    <x v="7"/>
    <x v="1"/>
  </r>
  <r>
    <x v="5"/>
    <x v="1"/>
    <s v="H11-881-T肩嵌蕾丝女长袖T恤（1100）C2FLK00E"/>
    <x v="4"/>
    <x v="0"/>
  </r>
  <r>
    <x v="5"/>
    <x v="1"/>
    <s v="H11-881-T肩嵌蕾丝女长袖T恤（1100）C2FLK00E"/>
    <x v="1"/>
    <x v="0"/>
  </r>
  <r>
    <x v="5"/>
    <x v="3"/>
    <s v="H11-601-S(两件套)领下嵌花边女长袖两件套上衣（1100）C2"/>
    <x v="4"/>
    <x v="0"/>
  </r>
  <r>
    <x v="5"/>
    <x v="3"/>
    <s v="H11-601-S(两件套)领下嵌花边女长袖两件套上衣（1100）C2"/>
    <x v="12"/>
    <x v="0"/>
  </r>
  <r>
    <x v="5"/>
    <x v="3"/>
    <s v="H11-601-S(两件套)领下嵌花边女长袖两件套上衣（1100）C2"/>
    <x v="22"/>
    <x v="0"/>
  </r>
  <r>
    <x v="5"/>
    <x v="1"/>
    <s v="H11-818-W前一扣女长袖外套（0801）C2"/>
    <x v="4"/>
    <x v="1"/>
  </r>
  <r>
    <x v="5"/>
    <x v="1"/>
    <s v="H11-818-W前一扣女长袖外套（0801）C2"/>
    <x v="4"/>
    <x v="7"/>
  </r>
  <r>
    <x v="5"/>
    <x v="3"/>
    <s v="H11-31062-C前嵌彩钻女长袖衬衣（0801）C2"/>
    <x v="12"/>
    <x v="2"/>
  </r>
  <r>
    <x v="5"/>
    <x v="3"/>
    <s v="H11-31062-C前嵌彩钻女长袖衬衣（0801）C2"/>
    <x v="12"/>
    <x v="1"/>
  </r>
  <r>
    <x v="5"/>
    <x v="1"/>
    <s v="H11-7088-L领下花边女长袖连衣裙（1100）C2"/>
    <x v="1"/>
    <x v="2"/>
  </r>
  <r>
    <x v="5"/>
    <x v="1"/>
    <s v="H11-7088-L领下花边女长袖连衣裙（1100）C2"/>
    <x v="1"/>
    <x v="1"/>
  </r>
  <r>
    <x v="5"/>
    <x v="1"/>
    <s v="H11-3299-K裤边嵌亮钉女长裤（1100）C2@FLK00E"/>
    <x v="4"/>
    <x v="2"/>
  </r>
  <r>
    <x v="5"/>
    <x v="1"/>
    <s v="H11-3299-K裤边嵌亮钉女长裤（1100）C2@FLK00E"/>
    <x v="4"/>
    <x v="1"/>
  </r>
  <r>
    <x v="5"/>
    <x v="1"/>
    <s v="H11-3299-K裤边嵌亮钉女长裤（1100）C2@FLK00E"/>
    <x v="12"/>
    <x v="2"/>
  </r>
  <r>
    <x v="5"/>
    <x v="1"/>
    <s v="H11-3299-K裤边嵌亮钉女长裤（1100）C2@FLK00E"/>
    <x v="12"/>
    <x v="1"/>
  </r>
  <r>
    <x v="5"/>
    <x v="1"/>
    <s v="H11-819-L(点子)衣身圆点女短袖连衣裙（0946）C2"/>
    <x v="4"/>
    <x v="0"/>
  </r>
  <r>
    <x v="5"/>
    <x v="1"/>
    <s v="H11-819-L(点子)衣身圆点女短袖连衣裙（0946）C2"/>
    <x v="1"/>
    <x v="0"/>
  </r>
  <r>
    <x v="5"/>
    <x v="1"/>
    <s v="H11-2192-Z前一排金扣女长袖针织衫（0069）C2FLK00E"/>
    <x v="12"/>
    <x v="0"/>
  </r>
  <r>
    <x v="5"/>
    <x v="1"/>
    <s v="H11-21066-L(P)领下花边女长袖连衣裙（3F-171-1）C2FLK00E"/>
    <x v="7"/>
    <x v="1"/>
  </r>
  <r>
    <x v="5"/>
    <x v="3"/>
    <s v="H11-21066-L(P)领下花边女长袖连衣裙（3F-171-1）C2FLK00E"/>
    <x v="1"/>
    <x v="1"/>
  </r>
  <r>
    <x v="5"/>
    <x v="1"/>
    <s v="H11-11066-L(P)领嵌围巾女长袖连衣裙（3F-171-1）C2FLK00E"/>
    <x v="7"/>
    <x v="2"/>
  </r>
  <r>
    <x v="5"/>
    <x v="1"/>
    <s v="H11-11066-L(P)领嵌围巾女长袖连衣裙（3F-171-1）C2FLK00E"/>
    <x v="4"/>
    <x v="1"/>
  </r>
  <r>
    <x v="5"/>
    <x v="1"/>
    <s v="H11-5008-C肩嵌拉链女长袖衬衫（1025）C2"/>
    <x v="1"/>
    <x v="1"/>
  </r>
  <r>
    <x v="5"/>
    <x v="1"/>
    <s v="H11-5108-W肩下花边女长袖外套（1025）C2"/>
    <x v="4"/>
    <x v="2"/>
  </r>
  <r>
    <x v="5"/>
    <x v="1"/>
    <s v="H11-5108-W肩下花边女长袖外套（1025）C2"/>
    <x v="1"/>
    <x v="7"/>
  </r>
  <r>
    <x v="5"/>
    <x v="1"/>
    <s v="H11-5011-F双排扣女中袖风衣（1018）C2"/>
    <x v="19"/>
    <x v="1"/>
  </r>
  <r>
    <x v="5"/>
    <x v="1"/>
    <s v="H11-026-W肩嵌豹纹花女长袖外套（361）C2@"/>
    <x v="4"/>
    <x v="1"/>
  </r>
  <r>
    <x v="5"/>
    <x v="1"/>
    <s v="H11-026-W肩嵌豹纹花女长袖外套（361）C2@"/>
    <x v="1"/>
    <x v="7"/>
  </r>
  <r>
    <x v="5"/>
    <x v="3"/>
    <s v="H11-7301-Q裙身打褶女短裙（0092）C2"/>
    <x v="4"/>
    <x v="6"/>
  </r>
  <r>
    <x v="5"/>
    <x v="3"/>
    <s v="H11-119-K腰嵌蕾丝女长裤（0994）C2"/>
    <x v="1"/>
    <x v="2"/>
  </r>
  <r>
    <x v="5"/>
    <x v="1"/>
    <s v="H11-300-C前嵌亮钉女长袖衬衫（0934）C2"/>
    <x v="0"/>
    <x v="2"/>
  </r>
  <r>
    <x v="5"/>
    <x v="1"/>
    <s v="H11-300-C前嵌亮钉女长袖衬衫（0934）C2"/>
    <x v="0"/>
    <x v="1"/>
  </r>
  <r>
    <x v="5"/>
    <x v="1"/>
    <s v="H11-300-C前嵌亮钉女长袖衬衫（0934）C2"/>
    <x v="1"/>
    <x v="2"/>
  </r>
  <r>
    <x v="5"/>
    <x v="1"/>
    <s v="H11-607-C娜姿衣社前双排扣长袖女衬衫（0781）C2"/>
    <x v="1"/>
    <x v="1"/>
  </r>
  <r>
    <x v="5"/>
    <x v="1"/>
    <s v="H11-966-T前印亮钉7女长袖T恤（0800）C2 00J"/>
    <x v="0"/>
    <x v="0"/>
  </r>
  <r>
    <x v="5"/>
    <x v="1"/>
    <s v="H11-185-K前二扣女长裤（352）C2FLK00E"/>
    <x v="4"/>
    <x v="5"/>
  </r>
  <r>
    <x v="5"/>
    <x v="1"/>
    <s v="H11-185-K前二扣女长裤（352）C2FLK00E"/>
    <x v="1"/>
    <x v="9"/>
  </r>
  <r>
    <x v="5"/>
    <x v="1"/>
    <s v="H11-6011-C前两袋嵌拉链女长袖衬衫（0268）C2"/>
    <x v="1"/>
    <x v="1"/>
  </r>
  <r>
    <x v="5"/>
    <x v="1"/>
    <s v="H11-6011-C前两袋嵌拉链女长袖衬衫（0268）C2"/>
    <x v="1"/>
    <x v="7"/>
  </r>
  <r>
    <x v="5"/>
    <x v="3"/>
    <s v="H11-366-K前二扣女长裤（377）C2"/>
    <x v="4"/>
    <x v="9"/>
  </r>
  <r>
    <x v="5"/>
    <x v="1"/>
    <s v="H11-0512-K(P)两侧菱形亮钉女长裤（407）C2"/>
    <x v="11"/>
    <x v="2"/>
  </r>
  <r>
    <x v="5"/>
    <x v="1"/>
    <s v="H11-0512-K(P)两侧菱形亮钉女长裤（407）C2"/>
    <x v="11"/>
    <x v="7"/>
  </r>
  <r>
    <x v="5"/>
    <x v="1"/>
    <s v="H11-0512-K(P)两侧菱形亮钉女长裤（407）C2"/>
    <x v="4"/>
    <x v="6"/>
  </r>
  <r>
    <x v="5"/>
    <x v="1"/>
    <s v="H11-0512-K(P)两侧菱形亮钉女长裤（407）C2"/>
    <x v="4"/>
    <x v="2"/>
  </r>
  <r>
    <x v="5"/>
    <x v="1"/>
    <s v="H11-0512-K(P)两侧菱形亮钉女长裤（407）C2"/>
    <x v="4"/>
    <x v="1"/>
  </r>
  <r>
    <x v="5"/>
    <x v="3"/>
    <s v="H11-7088-L右肩花边女长袖连衣裙（0977）C2"/>
    <x v="1"/>
    <x v="1"/>
  </r>
  <r>
    <x v="5"/>
    <x v="3"/>
    <s v="H11-9011-S双排扣女长袖上衣（3F-12）C2"/>
    <x v="4"/>
    <x v="2"/>
  </r>
  <r>
    <x v="5"/>
    <x v="3"/>
    <s v="H11-9011-S双排扣女长袖上衣（3F-12）C2"/>
    <x v="1"/>
    <x v="2"/>
  </r>
  <r>
    <x v="5"/>
    <x v="3"/>
    <s v="H11-9011-S双排扣女长袖上衣（3F-12）C2"/>
    <x v="1"/>
    <x v="7"/>
  </r>
  <r>
    <x v="5"/>
    <x v="1"/>
    <s v="H11-华美-Z一目光女中袖针织衫（0713）C2FLK00E"/>
    <x v="4"/>
    <x v="0"/>
  </r>
  <r>
    <x v="5"/>
    <x v="1"/>
    <s v="H11-2222-L(P)腰松紧女长袖连衣裙（0913）C2"/>
    <x v="1"/>
    <x v="0"/>
  </r>
  <r>
    <x v="5"/>
    <x v="1"/>
    <s v="H11-207-K前印亮钉女短裤（377）C2"/>
    <x v="4"/>
    <x v="9"/>
  </r>
  <r>
    <x v="5"/>
    <x v="1"/>
    <s v="H11-207-K前印亮钉女短裤（377）C2"/>
    <x v="4"/>
    <x v="3"/>
  </r>
  <r>
    <x v="5"/>
    <x v="3"/>
    <s v="H11-206-L前嵌珠珠女长袖连衣裙（0946）C2"/>
    <x v="4"/>
    <x v="0"/>
  </r>
  <r>
    <x v="5"/>
    <x v="1"/>
    <s v="H11-1081-F(P)前一大扣女中袖风衣（0095）C2"/>
    <x v="3"/>
    <x v="1"/>
  </r>
  <r>
    <x v="5"/>
    <x v="1"/>
    <s v="H11-1081-F(P)前一大扣女中袖风衣（0095）C2"/>
    <x v="3"/>
    <x v="7"/>
  </r>
  <r>
    <x v="5"/>
    <x v="1"/>
    <s v="H11-1081-F(P)前一大扣女中袖风衣（0095）C2"/>
    <x v="1"/>
    <x v="2"/>
  </r>
  <r>
    <x v="5"/>
    <x v="1"/>
    <s v="H11-2393-S右印亮钉G女长袖上衣（3F-18）C2@"/>
    <x v="20"/>
    <x v="7"/>
  </r>
  <r>
    <x v="5"/>
    <x v="1"/>
    <s v="H11-5712-S月亮扣女长袖上衣（3F-18）C2"/>
    <x v="20"/>
    <x v="2"/>
  </r>
  <r>
    <x v="5"/>
    <x v="1"/>
    <s v="H11-8712-L双排月亮扣女长袖连衣裙（3F-18）C2"/>
    <x v="4"/>
    <x v="6"/>
  </r>
  <r>
    <x v="5"/>
    <x v="1"/>
    <s v="H11-501-K前四扣女长裤（377）C2"/>
    <x v="1"/>
    <x v="1"/>
  </r>
  <r>
    <x v="5"/>
    <x v="1"/>
    <s v="H11-607-S衣身薄纱女长袖上衣（0882）C2"/>
    <x v="1"/>
    <x v="0"/>
  </r>
  <r>
    <x v="5"/>
    <x v="1"/>
    <s v="H11-1108-C衣身印猫女长袖衬衣（0702）C2"/>
    <x v="4"/>
    <x v="0"/>
  </r>
  <r>
    <x v="5"/>
    <x v="3"/>
    <s v="H11-609-L(Y)前双领女长袖连衣裙（0485）C2@ 00J"/>
    <x v="23"/>
    <x v="2"/>
  </r>
  <r>
    <x v="5"/>
    <x v="1"/>
    <s v="H11-8058-C衣摆亮钉女长袖衬衫（0702）C2"/>
    <x v="1"/>
    <x v="2"/>
  </r>
  <r>
    <x v="5"/>
    <x v="1"/>
    <s v="H11-8058-C衣摆亮钉女长袖衬衫（0702）C2"/>
    <x v="1"/>
    <x v="1"/>
  </r>
  <r>
    <x v="5"/>
    <x v="1"/>
    <s v="H11-5208-W外层蕾丝女无袖外套（1025）C2"/>
    <x v="4"/>
    <x v="1"/>
  </r>
  <r>
    <x v="5"/>
    <x v="1"/>
    <s v="H11-6088-C领下花边女长袖衬衫（0948）C2FLK00E"/>
    <x v="0"/>
    <x v="2"/>
  </r>
  <r>
    <x v="5"/>
    <x v="1"/>
    <s v="H11-6088-C领下花边女长袖衬衫（0948）C2FLK00E"/>
    <x v="0"/>
    <x v="1"/>
  </r>
  <r>
    <x v="5"/>
    <x v="1"/>
    <s v="H11-6088-C领下花边女长袖衬衫（0948）C2FLK00E"/>
    <x v="1"/>
    <x v="1"/>
  </r>
  <r>
    <x v="5"/>
    <x v="1"/>
    <s v="H11-3011-L腰节嵌钻短袖女连衣裙（0970）X1 00B"/>
    <x v="1"/>
    <x v="2"/>
  </r>
  <r>
    <x v="5"/>
    <x v="1"/>
    <s v="H11-3011-L腰节嵌钻短袖女连衣裙（0970）X1 00B"/>
    <x v="1"/>
    <x v="1"/>
  </r>
  <r>
    <x v="5"/>
    <x v="1"/>
    <s v="H11-718-K前贴袋打折女长裤（0922）C2"/>
    <x v="4"/>
    <x v="1"/>
  </r>
  <r>
    <x v="5"/>
    <x v="1"/>
    <s v="H11-8111-W前多层花边女中袖外套（0588）C2"/>
    <x v="4"/>
    <x v="2"/>
  </r>
  <r>
    <x v="5"/>
    <x v="1"/>
    <s v="H11-8111-W前多层花边女中袖外套（0588）C2"/>
    <x v="4"/>
    <x v="1"/>
  </r>
  <r>
    <x v="5"/>
    <x v="1"/>
    <s v="H11-8111-W前多层花边女中袖外套（0588）C2"/>
    <x v="1"/>
    <x v="2"/>
  </r>
  <r>
    <x v="5"/>
    <x v="1"/>
    <s v="H11-8102-C衣身蕾丝女长袖衬衣（3F-18）C2"/>
    <x v="4"/>
    <x v="2"/>
  </r>
  <r>
    <x v="5"/>
    <x v="1"/>
    <s v="H11-8102-C衣身蕾丝女长袖衬衣（3F-18）C2"/>
    <x v="4"/>
    <x v="7"/>
  </r>
  <r>
    <x v="5"/>
    <x v="1"/>
    <s v="H11-8102-C衣身蕾丝女长袖衬衣（3F-18）C2"/>
    <x v="1"/>
    <x v="2"/>
  </r>
  <r>
    <x v="5"/>
    <x v="1"/>
    <s v="H11-6111-K(P)前印亮钉衣服女长裤（377）X1 00B"/>
    <x v="4"/>
    <x v="1"/>
  </r>
  <r>
    <x v="5"/>
    <x v="1"/>
    <s v="H11-1008-S衣边嵌拉链女短袖上衣（）X1"/>
    <x v="4"/>
    <x v="0"/>
  </r>
  <r>
    <x v="5"/>
    <x v="1"/>
    <s v="H11-0418-Q前嵌蕾丝女短裙（1019）X1@"/>
    <x v="1"/>
    <x v="2"/>
  </r>
  <r>
    <x v="5"/>
    <x v="1"/>
    <s v="H11-9211-L衣身印花女无袖连衣裙（3F-188）X100B"/>
    <x v="23"/>
    <x v="7"/>
  </r>
  <r>
    <x v="5"/>
    <x v="1"/>
    <s v="H11-025-S前一扣女中袖上衣（0707）X1"/>
    <x v="4"/>
    <x v="0"/>
  </r>
  <r>
    <x v="5"/>
    <x v="1"/>
    <s v="H11-100-K前打褶女长裤（0922）X1"/>
    <x v="4"/>
    <x v="2"/>
  </r>
  <r>
    <x v="5"/>
    <x v="1"/>
    <s v="H11-7616-T前嵌蕾丝花边女无袖T恤（0820）X1 怡  00B"/>
    <x v="4"/>
    <x v="0"/>
  </r>
  <r>
    <x v="5"/>
    <x v="1"/>
    <s v="H11-9102-S衣身有折女短袖上衣（0919）X1"/>
    <x v="4"/>
    <x v="1"/>
  </r>
  <r>
    <x v="5"/>
    <x v="1"/>
    <s v="H11-03-L右嵌两朵花女短袖连衣裙（3F-188）X1  00B"/>
    <x v="23"/>
    <x v="7"/>
  </r>
  <r>
    <x v="5"/>
    <x v="1"/>
    <s v="H11-18-L前嵌亮钉女短袖连衣裙（0307）X1 怡惟  00B"/>
    <x v="4"/>
    <x v="7"/>
  </r>
  <r>
    <x v="5"/>
    <x v="1"/>
    <s v="H11-3912-L(P)衣身印花女短袖连衣裙（0278）X1  00B"/>
    <x v="12"/>
    <x v="1"/>
  </r>
  <r>
    <x v="5"/>
    <x v="1"/>
    <s v="H11-8003-L(P)裙身打折女短袖连衣裙（3F-18）X1"/>
    <x v="0"/>
    <x v="1"/>
  </r>
  <r>
    <x v="5"/>
    <x v="1"/>
    <s v="H11-9081-S(Y)前嵌玫瑰花女短袖上衣（0095）X100B"/>
    <x v="7"/>
    <x v="2"/>
  </r>
  <r>
    <x v="5"/>
    <x v="3"/>
    <s v="H11-6666-L(P)前嵌五扣女短袖连衣裙（3F-18）X1"/>
    <x v="16"/>
    <x v="6"/>
  </r>
  <r>
    <x v="5"/>
    <x v="3"/>
    <s v="H11-8919-ND前印英文女牛仔短裤（0079）X2"/>
    <x v="5"/>
    <x v="3"/>
  </r>
  <r>
    <x v="5"/>
    <x v="1"/>
    <s v="H11-9181-L衣身印花女短袖连衣裙（0096）X2"/>
    <x v="2"/>
    <x v="2"/>
  </r>
  <r>
    <x v="5"/>
    <x v="1"/>
    <s v="H11-9181-L衣身印花女短袖连衣裙（0096）X2"/>
    <x v="4"/>
    <x v="1"/>
  </r>
  <r>
    <x v="5"/>
    <x v="1"/>
    <s v="H11-9111-DK腰嵌碎花女短裤（1059）X2"/>
    <x v="0"/>
    <x v="7"/>
  </r>
  <r>
    <x v="5"/>
    <x v="1"/>
    <s v="H11-926-Q(P)腰松紧女长裙（1021）X2"/>
    <x v="5"/>
    <x v="2"/>
  </r>
  <r>
    <x v="5"/>
    <x v="1"/>
    <s v="H11-926-Q(P)腰松紧女长裙（1021）X2"/>
    <x v="5"/>
    <x v="1"/>
  </r>
  <r>
    <x v="5"/>
    <x v="1"/>
    <s v="H11-9062-L领下碎花女吊带连衣裙（351）X2"/>
    <x v="7"/>
    <x v="0"/>
  </r>
  <r>
    <x v="5"/>
    <x v="1"/>
    <s v="H11-918-L(P)领下六朵小碎花女短袖连衣裙（3F-173）X2"/>
    <x v="2"/>
    <x v="7"/>
  </r>
  <r>
    <x v="5"/>
    <x v="1"/>
    <s v="H11-839-Q(P)裙身印花女长裙（0828）X2 4.8-2.8"/>
    <x v="3"/>
    <x v="0"/>
  </r>
  <r>
    <x v="5"/>
    <x v="1"/>
    <s v="H11-0201-L(P)袖嵌蕾丝花女无袖连衣裙（0930）X2"/>
    <x v="8"/>
    <x v="2"/>
  </r>
  <r>
    <x v="5"/>
    <x v="1"/>
    <s v="H11-6311-L(Y)衣身斜条女无袖连衣裙（3F-33B）X2 4.8-2.8"/>
    <x v="4"/>
    <x v="1"/>
  </r>
  <r>
    <x v="5"/>
    <x v="1"/>
    <s v="H11-2099-N前嵌亮钉女七分牛仔裤（0811）X2"/>
    <x v="5"/>
    <x v="4"/>
  </r>
  <r>
    <x v="5"/>
    <x v="1"/>
    <s v="H11-87-Q(Y)裙节印花女长裙（1021）X2"/>
    <x v="5"/>
    <x v="0"/>
  </r>
  <r>
    <x v="5"/>
    <x v="3"/>
    <s v="H11-5299-T领下亮钻项链女短袖T恤（0800）X2"/>
    <x v="16"/>
    <x v="0"/>
  </r>
  <r>
    <x v="5"/>
    <x v="1"/>
    <s v="H11-918-T木耳袖女短袖T恤（0487）X2@"/>
    <x v="0"/>
    <x v="2"/>
  </r>
  <r>
    <x v="5"/>
    <x v="1"/>
    <s v="H11-918-T木耳袖女短袖T恤（0487）X2@"/>
    <x v="0"/>
    <x v="7"/>
  </r>
  <r>
    <x v="5"/>
    <x v="1"/>
    <s v="H11-9600-Q前嵌珍珠女短裙（1056）X2"/>
    <x v="5"/>
    <x v="6"/>
  </r>
  <r>
    <x v="5"/>
    <x v="1"/>
    <s v="H11-9600-Q前嵌珍珠女短裙（1056）X2"/>
    <x v="5"/>
    <x v="2"/>
  </r>
  <r>
    <x v="5"/>
    <x v="1"/>
    <s v="H11-9600-Q前嵌珍珠女短裙（1056）X2"/>
    <x v="5"/>
    <x v="1"/>
  </r>
  <r>
    <x v="5"/>
    <x v="1"/>
    <s v="H11-905-L腰嵌亮钉女短袖连衣裙（0466）X2 00B"/>
    <x v="16"/>
    <x v="1"/>
  </r>
  <r>
    <x v="5"/>
    <x v="1"/>
    <s v="H11-6589-L(裹胸)裙身横条女无袖连衣裙（0729）X2  00B"/>
    <x v="16"/>
    <x v="7"/>
  </r>
  <r>
    <x v="5"/>
    <x v="1"/>
    <s v="H11-868-K(P)前一扣女七分裤（苏309）X2"/>
    <x v="0"/>
    <x v="3"/>
  </r>
  <r>
    <x v="5"/>
    <x v="1"/>
    <s v="H11-868-K(P)前一扣女七分裤（苏309）X2"/>
    <x v="0"/>
    <x v="11"/>
  </r>
  <r>
    <x v="5"/>
    <x v="1"/>
    <s v="H11-868-K(P)前一扣女七分裤（苏309）X2"/>
    <x v="1"/>
    <x v="5"/>
  </r>
  <r>
    <x v="5"/>
    <x v="3"/>
    <s v="H11-678-DK(P)后两假袋女短裤（苏309）X2@"/>
    <x v="0"/>
    <x v="5"/>
  </r>
  <r>
    <x v="5"/>
    <x v="3"/>
    <s v="H11-678-DK(P)后两假袋女短裤（苏309）X2@"/>
    <x v="0"/>
    <x v="8"/>
  </r>
  <r>
    <x v="5"/>
    <x v="1"/>
    <s v="H11-678-DK(P)后两假袋女短裤（苏309）X2@"/>
    <x v="1"/>
    <x v="5"/>
  </r>
  <r>
    <x v="5"/>
    <x v="1"/>
    <s v="H11-1166-K前打折女七分裤（0681）X2"/>
    <x v="4"/>
    <x v="3"/>
  </r>
  <r>
    <x v="5"/>
    <x v="1"/>
    <s v="H11-816-L(P)肩嵌亮钉女短袖连衣裙(0979)X2"/>
    <x v="3"/>
    <x v="2"/>
  </r>
  <r>
    <x v="5"/>
    <x v="1"/>
    <s v="H11-0289-S领下碎花女短袖上衣(0325)X2"/>
    <x v="16"/>
    <x v="2"/>
  </r>
  <r>
    <x v="5"/>
    <x v="1"/>
    <s v="H11-0111-L领下花边女短袖连衣裙(0970)X2"/>
    <x v="8"/>
    <x v="7"/>
  </r>
  <r>
    <x v="5"/>
    <x v="3"/>
    <s v="H11-200-C腰松紧女短袖衬衫(1035)X2"/>
    <x v="5"/>
    <x v="1"/>
  </r>
  <r>
    <x v="5"/>
    <x v="3"/>
    <s v="H11-200-C腰松紧女短袖衬衫(1035)X2"/>
    <x v="0"/>
    <x v="7"/>
  </r>
  <r>
    <x v="5"/>
    <x v="1"/>
    <s v="H11-8183-C木耳领女无袖衬衫(0940)X2"/>
    <x v="0"/>
    <x v="6"/>
  </r>
  <r>
    <x v="5"/>
    <x v="1"/>
    <s v="H11-8183-C木耳领女无袖衬衫(0940)X2"/>
    <x v="1"/>
    <x v="1"/>
  </r>
  <r>
    <x v="5"/>
    <x v="3"/>
    <s v="H11-1952-L(P)衣身印花女短袖假两件套女短袖连衣裙(3F-18)X2@"/>
    <x v="5"/>
    <x v="7"/>
  </r>
  <r>
    <x v="5"/>
    <x v="1"/>
    <s v="H11-338-TK双排扣女套装七分裤(0940)X2"/>
    <x v="4"/>
    <x v="2"/>
  </r>
  <r>
    <x v="5"/>
    <x v="1"/>
    <s v="H11-1329-L前印亮钉女短袖连衣裙（苏183）X2"/>
    <x v="0"/>
    <x v="1"/>
  </r>
  <r>
    <x v="5"/>
    <x v="1"/>
    <s v="H11-1329-L前印亮钉女短袖连衣裙（苏183）X2"/>
    <x v="0"/>
    <x v="7"/>
  </r>
  <r>
    <x v="5"/>
    <x v="1"/>
    <s v="H11-1518-S衣摆松紧女短袖上衣(苏165)X2"/>
    <x v="7"/>
    <x v="7"/>
  </r>
  <r>
    <x v="5"/>
    <x v="3"/>
    <s v="H11-14-DK腰嵌蝴蝶结女短裤(3241)X2"/>
    <x v="6"/>
    <x v="1"/>
  </r>
  <r>
    <x v="5"/>
    <x v="1"/>
    <s v="H11-701-C门襟花边女短袖衬衫(3241)X2"/>
    <x v="0"/>
    <x v="6"/>
  </r>
  <r>
    <x v="5"/>
    <x v="1"/>
    <s v="H11-1861-Q裙身多层印珍珠女短裙(3259)X2"/>
    <x v="4"/>
    <x v="2"/>
  </r>
  <r>
    <x v="5"/>
    <x v="1"/>
    <s v="H11-1861-Q裙身多层印珍珠女短裙(3259)X2"/>
    <x v="8"/>
    <x v="2"/>
  </r>
  <r>
    <x v="5"/>
    <x v="1"/>
    <s v="H11-8299-T领下彩色珠女无袖T恤(0042)X2"/>
    <x v="0"/>
    <x v="0"/>
  </r>
  <r>
    <x v="5"/>
    <x v="1"/>
    <s v="H11-8521-T领下珍珠女短袖T恤(0041)X2"/>
    <x v="0"/>
    <x v="0"/>
  </r>
  <r>
    <x v="5"/>
    <x v="1"/>
    <s v="H11-2618-L腰系带女无袖连衣裙(0963)X2"/>
    <x v="5"/>
    <x v="2"/>
  </r>
  <r>
    <x v="5"/>
    <x v="1"/>
    <s v="H11-28062-Q(P)腰松紧女长裙(1021)X2"/>
    <x v="5"/>
    <x v="0"/>
  </r>
  <r>
    <x v="5"/>
    <x v="1"/>
    <s v="H11-903-Q裙摆打折女短裙(332)X2"/>
    <x v="4"/>
    <x v="2"/>
  </r>
  <r>
    <x v="5"/>
    <x v="1"/>
    <s v="H11-9266-S门襟亮钉女短袖上衣（402）X2"/>
    <x v="4"/>
    <x v="2"/>
  </r>
  <r>
    <x v="5"/>
    <x v="1"/>
    <s v="H11-9266-S门襟亮钉女短袖上衣（402）X2"/>
    <x v="4"/>
    <x v="1"/>
  </r>
  <r>
    <x v="5"/>
    <x v="1"/>
    <s v="H11-822-DK前两袋女短裤(377)X3"/>
    <x v="4"/>
    <x v="3"/>
  </r>
  <r>
    <x v="5"/>
    <x v="1"/>
    <s v="H11-珍珠衬衣-C领下花边女短袖衬衫(0974)X3"/>
    <x v="0"/>
    <x v="1"/>
  </r>
  <r>
    <x v="5"/>
    <x v="1"/>
    <s v="H11-5899-DK(P)右袋印小熊女短裤(308)X3"/>
    <x v="1"/>
    <x v="6"/>
  </r>
  <r>
    <x v="5"/>
    <x v="1"/>
    <s v="H11-2406-L裙身印亮片花女短袖连衣裙(0767)X3 4.8-2.8"/>
    <x v="5"/>
    <x v="0"/>
  </r>
  <r>
    <x v="5"/>
    <x v="1"/>
    <s v="H11-010-K前四扣女长裤(352)Q1"/>
    <x v="0"/>
    <x v="7"/>
  </r>
  <r>
    <x v="5"/>
    <x v="1"/>
    <s v="H11-302-K(P1)前一扣女长裤(352)Q1"/>
    <x v="4"/>
    <x v="9"/>
  </r>
  <r>
    <x v="5"/>
    <x v="1"/>
    <s v="H11-302-K(P1)前一扣女长裤(352)Q1"/>
    <x v="4"/>
    <x v="4"/>
  </r>
  <r>
    <x v="5"/>
    <x v="1"/>
    <s v="H11-302-K(P1)前一扣女长裤(352)Q1"/>
    <x v="1"/>
    <x v="9"/>
  </r>
  <r>
    <x v="5"/>
    <x v="1"/>
    <s v="H11-302-K(P1)前一扣女长裤(352)Q1"/>
    <x v="1"/>
    <x v="4"/>
  </r>
  <r>
    <x v="5"/>
    <x v="1"/>
    <s v="H11-7063-Z衣身镂空女无袖开衫（0907）Q1 FLK 00E"/>
    <x v="6"/>
    <x v="0"/>
  </r>
  <r>
    <x v="5"/>
    <x v="1"/>
    <s v="H11-7063-Z衣身镂空女无袖开衫（0907）Q1 FLK 00E"/>
    <x v="12"/>
    <x v="0"/>
  </r>
  <r>
    <x v="5"/>
    <x v="1"/>
    <s v="H11-3711-K(P)裤角松紧女长裤（0940）Q1"/>
    <x v="1"/>
    <x v="2"/>
  </r>
  <r>
    <x v="5"/>
    <x v="3"/>
    <s v="H11-5209-S前两排扣女中袖上衣(0692)Q1@ FLK 00E"/>
    <x v="4"/>
    <x v="6"/>
  </r>
  <r>
    <x v="5"/>
    <x v="3"/>
    <s v="H11-231-Z衣身条纹女中袖针织衫（0788）Q1B2"/>
    <x v="4"/>
    <x v="0"/>
  </r>
  <r>
    <x v="5"/>
    <x v="3"/>
    <s v="H11-1182-C腰松紧女中袖衬衣(3F-018)Q1"/>
    <x v="20"/>
    <x v="2"/>
  </r>
  <r>
    <x v="5"/>
    <x v="3"/>
    <s v="H11-288-K(P)腰嵌拉链女长裤（309）Q1"/>
    <x v="4"/>
    <x v="3"/>
  </r>
  <r>
    <x v="5"/>
    <x v="3"/>
    <s v="H11-288-K(P)腰嵌拉链女长裤（309）Q1"/>
    <x v="4"/>
    <x v="4"/>
  </r>
  <r>
    <x v="5"/>
    <x v="3"/>
    <s v="H11-288-K(P)腰嵌拉链女长裤（309）Q1"/>
    <x v="4"/>
    <x v="5"/>
  </r>
  <r>
    <x v="5"/>
    <x v="1"/>
    <s v="H11-606-T肩嵌链子女中袖T恤（0927）Q1 FLK 00E"/>
    <x v="4"/>
    <x v="0"/>
  </r>
  <r>
    <x v="5"/>
    <x v="1"/>
    <s v="H11-8609-T衣身横条女中袖T恤（0800）Q1@ FLK 00E"/>
    <x v="0"/>
    <x v="0"/>
  </r>
  <r>
    <x v="5"/>
    <x v="3"/>
    <s v="H11-205-Z衣身镂空女短袖针织衫(0709)Q1 FLK 00E"/>
    <x v="1"/>
    <x v="0"/>
  </r>
  <r>
    <x v="5"/>
    <x v="1"/>
    <s v="H11-2511-W袖口嵌三扣女长袖外套(160)Q1@ FLK 00E"/>
    <x v="2"/>
    <x v="2"/>
  </r>
  <r>
    <x v="5"/>
    <x v="1"/>
    <s v="H11-2511-W袖口嵌三扣女长袖外套(160)Q1@ FLK 00E"/>
    <x v="2"/>
    <x v="7"/>
  </r>
  <r>
    <x v="5"/>
    <x v="1"/>
    <s v="H11-2511-W袖口嵌三扣女长袖外套(160)Q1@ FLK 00E"/>
    <x v="4"/>
    <x v="7"/>
  </r>
  <r>
    <x v="5"/>
    <x v="1"/>
    <s v="H11-018-K前二扣女长裤(377)Q1@"/>
    <x v="5"/>
    <x v="7"/>
  </r>
  <r>
    <x v="5"/>
    <x v="1"/>
    <s v="H11-3038-K(P)前一扣女长裤(0845)Q1 FLK 00E"/>
    <x v="4"/>
    <x v="6"/>
  </r>
  <r>
    <x v="5"/>
    <x v="1"/>
    <s v="H11-3038-K(P)前一扣女长裤(0845)Q1 FLK 00E"/>
    <x v="4"/>
    <x v="2"/>
  </r>
  <r>
    <x v="5"/>
    <x v="1"/>
    <s v="H11-1211-Q(P)袋口亮钉女短裙(1045)Q1 FLK 00E"/>
    <x v="4"/>
    <x v="2"/>
  </r>
  <r>
    <x v="5"/>
    <x v="1"/>
    <s v="H11-027-Q(P)袋边嵌珠子女短裙（0824）Q1 FLK 00E"/>
    <x v="5"/>
    <x v="2"/>
  </r>
  <r>
    <x v="5"/>
    <x v="1"/>
    <s v="H11-027-Q(P)袋边嵌珠子女短裙（0824）Q1 FLK 00E"/>
    <x v="5"/>
    <x v="1"/>
  </r>
  <r>
    <x v="5"/>
    <x v="3"/>
    <s v="H11-2008-Z前两袋女短袖针织衫（0088）Q1 FLK 00E"/>
    <x v="6"/>
    <x v="0"/>
  </r>
  <r>
    <x v="5"/>
    <x v="3"/>
    <s v="H11-2008-Z前两袋女短袖针织衫（0088）Q1 FLK 00E"/>
    <x v="10"/>
    <x v="0"/>
  </r>
  <r>
    <x v="5"/>
    <x v="1"/>
    <s v="H11-727-K(P)前二扣女长裤(0824)Q1"/>
    <x v="5"/>
    <x v="6"/>
  </r>
  <r>
    <x v="5"/>
    <x v="3"/>
    <s v="H11-328-W肩嵌纱女长袖外套(0099)Q1"/>
    <x v="4"/>
    <x v="1"/>
  </r>
  <r>
    <x v="5"/>
    <x v="3"/>
    <s v="H11-3511-S(W)门襟花边女长袖上衣(160)Q1 FLK 00E"/>
    <x v="0"/>
    <x v="6"/>
  </r>
  <r>
    <x v="5"/>
    <x v="3"/>
    <s v="H11-3511-S(W)门襟花边女长袖上衣(160)Q1 FLK 00E"/>
    <x v="0"/>
    <x v="2"/>
  </r>
  <r>
    <x v="5"/>
    <x v="3"/>
    <s v="H11-3511-S(W)门襟花边女长袖上衣(160)Q1 FLK 00E"/>
    <x v="0"/>
    <x v="1"/>
  </r>
  <r>
    <x v="5"/>
    <x v="3"/>
    <s v="H11-3511-S(W)门襟花边女长袖上衣(160)Q1 FLK 00E"/>
    <x v="0"/>
    <x v="7"/>
  </r>
  <r>
    <x v="5"/>
    <x v="3"/>
    <s v="H11-3511-S(W)门襟花边女长袖上衣(160)Q1 FLK 00E"/>
    <x v="8"/>
    <x v="2"/>
  </r>
  <r>
    <x v="5"/>
    <x v="1"/>
    <s v="H11-680-S前门襟抽带女两件套长袖上衣(307)Q1"/>
    <x v="4"/>
    <x v="0"/>
  </r>
  <r>
    <x v="5"/>
    <x v="1"/>
    <s v="H11-116-L衣身印花女两件套中袖连衣裙(0855)Q1 FLK 00E"/>
    <x v="4"/>
    <x v="1"/>
  </r>
  <r>
    <x v="5"/>
    <x v="3"/>
    <s v="H11-116-L衣身印花女两件套中袖连衣裙(0855)Q1 FLK 00E"/>
    <x v="3"/>
    <x v="1"/>
  </r>
  <r>
    <x v="5"/>
    <x v="1"/>
    <s v="H11-8208-W前两排扣女长袖外套(3F-012)Q1"/>
    <x v="4"/>
    <x v="2"/>
  </r>
  <r>
    <x v="5"/>
    <x v="1"/>
    <s v="H11-8208-W前两排扣女长袖外套(3F-012)Q1"/>
    <x v="4"/>
    <x v="7"/>
  </r>
  <r>
    <x v="5"/>
    <x v="1"/>
    <s v="H11-3011-W衣摆蕾丝女长袖外套(0801)Q1"/>
    <x v="4"/>
    <x v="10"/>
  </r>
  <r>
    <x v="5"/>
    <x v="3"/>
    <s v="H11-1118-Z一目光蝙蝠袖女中袖针织衫(0707)Q1"/>
    <x v="24"/>
    <x v="0"/>
  </r>
  <r>
    <x v="5"/>
    <x v="1"/>
    <s v="H11-72111-DK前嵌菱形钻女短裤(0940)Q1 怡惟"/>
    <x v="4"/>
    <x v="1"/>
  </r>
  <r>
    <x v="5"/>
    <x v="1"/>
    <s v="H11-72111-DK前嵌菱形钻女短裤(0940)Q1 怡惟"/>
    <x v="12"/>
    <x v="1"/>
  </r>
  <r>
    <x v="5"/>
    <x v="3"/>
    <s v="H11-66692-QK前四扣嵌项链女裙裤(0940)Q1"/>
    <x v="12"/>
    <x v="1"/>
  </r>
  <r>
    <x v="5"/>
    <x v="1"/>
    <s v="H11-2011-C前嵌亮钉女长袖衬衣(0801)Q1 FLK 00E"/>
    <x v="0"/>
    <x v="2"/>
  </r>
  <r>
    <x v="5"/>
    <x v="1"/>
    <s v="H11-716-C花边领女长袖衬衣(0692)Q1"/>
    <x v="0"/>
    <x v="10"/>
  </r>
  <r>
    <x v="5"/>
    <x v="1"/>
    <s v="H11-80B11-W肩嵌亮钉女中袖外套(3F-012)Q1"/>
    <x v="4"/>
    <x v="7"/>
  </r>
  <r>
    <x v="5"/>
    <x v="1"/>
    <s v="H11-1011-C花边领女长袖衬衣(0801)Q1 FLK 00E"/>
    <x v="0"/>
    <x v="1"/>
  </r>
  <r>
    <x v="5"/>
    <x v="1"/>
    <s v="H11-1011-C花边领女长袖衬衣(0801)Q1 FLK 00E"/>
    <x v="0"/>
    <x v="7"/>
  </r>
  <r>
    <x v="5"/>
    <x v="1"/>
    <s v="H11-1122-Q(P)后嵌拉链女短裙(0798)Q1 FLK 00E"/>
    <x v="11"/>
    <x v="2"/>
  </r>
  <r>
    <x v="5"/>
    <x v="1"/>
    <s v="H11-1122-Q(P)后嵌拉链女短裙(0798)Q1 FLK 00E"/>
    <x v="11"/>
    <x v="1"/>
  </r>
  <r>
    <x v="5"/>
    <x v="1"/>
    <s v="H11-1122-Q(P)后嵌拉链女短裙(0798)Q1 FLK 00E"/>
    <x v="4"/>
    <x v="2"/>
  </r>
  <r>
    <x v="5"/>
    <x v="1"/>
    <s v="H11-818-K前拉链女长裤(377)Q1"/>
    <x v="4"/>
    <x v="4"/>
  </r>
  <r>
    <x v="5"/>
    <x v="1"/>
    <s v="H11-818-K前拉链女长裤(377)Q1"/>
    <x v="4"/>
    <x v="5"/>
  </r>
  <r>
    <x v="5"/>
    <x v="1"/>
    <s v="H11-6088-F(Y)左侧嵌钻女长袖风衣(3F-188)Q1"/>
    <x v="1"/>
    <x v="1"/>
  </r>
  <r>
    <x v="5"/>
    <x v="1"/>
    <s v="H11-0105-Z(W)一目光女短袖针织衫(1035)Q1"/>
    <x v="5"/>
    <x v="0"/>
  </r>
  <r>
    <x v="5"/>
    <x v="3"/>
    <s v="H11-1611-L(P)前一拉链女长袖连衣裙(3F-188)Q1"/>
    <x v="4"/>
    <x v="7"/>
  </r>
  <r>
    <x v="5"/>
    <x v="1"/>
    <s v="H11-1611-L(P)前一拉链女长袖连衣裙(3F-188)Q1"/>
    <x v="1"/>
    <x v="7"/>
  </r>
  <r>
    <x v="5"/>
    <x v="3"/>
    <s v="H11-929-Z两侧嵌豹纹女长袖针织衫(0748)Q1"/>
    <x v="6"/>
    <x v="0"/>
  </r>
  <r>
    <x v="5"/>
    <x v="1"/>
    <s v="H11-381-F(Y)双排扣女长袖风衣(3F-199)Q1"/>
    <x v="4"/>
    <x v="2"/>
  </r>
  <r>
    <x v="5"/>
    <x v="3"/>
    <s v="H11-381-F(Y)双排扣女长袖风衣(3F-199)Q1"/>
    <x v="4"/>
    <x v="10"/>
  </r>
  <r>
    <x v="5"/>
    <x v="1"/>
    <s v="H11-381-F(Y)双排扣女长袖风衣(3F-199)Q1"/>
    <x v="1"/>
    <x v="1"/>
  </r>
  <r>
    <x v="5"/>
    <x v="3"/>
    <s v="H11-381-F(Y)双排扣女长袖风衣(3F-199)Q1"/>
    <x v="1"/>
    <x v="10"/>
  </r>
  <r>
    <x v="5"/>
    <x v="1"/>
    <s v="H11-911-F前四大扣女长袖风衣(3F-199)Q1"/>
    <x v="8"/>
    <x v="10"/>
  </r>
  <r>
    <x v="5"/>
    <x v="1"/>
    <s v="H11-911-F前四大扣女长袖风衣(3F-199)Q1"/>
    <x v="3"/>
    <x v="10"/>
  </r>
  <r>
    <x v="5"/>
    <x v="1"/>
    <s v="H11-588-K(P)裤角拉链女长裤(309)Q1"/>
    <x v="4"/>
    <x v="8"/>
  </r>
  <r>
    <x v="5"/>
    <x v="1"/>
    <s v="H11-228-C(Y)肩嵌链子女长袖衬衫(0801)Q1"/>
    <x v="0"/>
    <x v="2"/>
  </r>
  <r>
    <x v="5"/>
    <x v="1"/>
    <s v="H11-3023-C前门襟亮钉女长袖衬衫(0940)Q1"/>
    <x v="1"/>
    <x v="1"/>
  </r>
  <r>
    <x v="5"/>
    <x v="1"/>
    <s v="H11-1206-C门襟花边女长袖衬衫(0692)Q1"/>
    <x v="5"/>
    <x v="7"/>
  </r>
  <r>
    <x v="5"/>
    <x v="3"/>
    <s v="H11-1206-C门襟花边女长袖衬衫(0692)Q1"/>
    <x v="0"/>
    <x v="7"/>
  </r>
  <r>
    <x v="5"/>
    <x v="1"/>
    <s v="H11-3281-Q(P)袋口嵌亮钉女短裙(0092)Q1"/>
    <x v="4"/>
    <x v="6"/>
  </r>
  <r>
    <x v="5"/>
    <x v="1"/>
    <s v="H11-3281-Q(P)袋口嵌亮钉女短裙(0092)Q1"/>
    <x v="4"/>
    <x v="1"/>
  </r>
  <r>
    <x v="5"/>
    <x v="3"/>
    <s v="H11-2281-Q一目光女短裙(0092)Q1"/>
    <x v="4"/>
    <x v="7"/>
  </r>
  <r>
    <x v="5"/>
    <x v="1"/>
    <s v="H11-9632-K(P)前三扣女长裤(0800)Q1"/>
    <x v="7"/>
    <x v="1"/>
  </r>
  <r>
    <x v="5"/>
    <x v="1"/>
    <s v="H11-9632-K(P)前三扣女长裤(0800)Q1"/>
    <x v="2"/>
    <x v="1"/>
  </r>
  <r>
    <x v="5"/>
    <x v="1"/>
    <s v="H11-61011-P门襟亮钉女短袖皮衣(0940)Q1"/>
    <x v="4"/>
    <x v="2"/>
  </r>
  <r>
    <x v="5"/>
    <x v="1"/>
    <s v="H11-3781-W前两贴袋嵌拉链女长袖外套(0844)Q1"/>
    <x v="4"/>
    <x v="1"/>
  </r>
  <r>
    <x v="5"/>
    <x v="1"/>
    <s v="H11-059-T一目光女长袖T恤(0728)Q1"/>
    <x v="0"/>
    <x v="0"/>
  </r>
  <r>
    <x v="5"/>
    <x v="1"/>
    <s v="H11-3008-K前一拉链女长裤(0927)Q1"/>
    <x v="1"/>
    <x v="7"/>
  </r>
  <r>
    <x v="5"/>
    <x v="1"/>
    <s v="H11-8681-K腰可系带女长裤(0844)Q1"/>
    <x v="4"/>
    <x v="7"/>
  </r>
  <r>
    <x v="5"/>
    <x v="3"/>
    <s v="H11-3188-PS嵌假腰带女短袖皮上衣(0800)Q1"/>
    <x v="4"/>
    <x v="6"/>
  </r>
  <r>
    <x v="5"/>
    <x v="3"/>
    <s v="H11-3188-PS嵌假腰带女短袖皮上衣(0800)Q1"/>
    <x v="4"/>
    <x v="1"/>
  </r>
  <r>
    <x v="5"/>
    <x v="3"/>
    <s v="H11-3188-PS嵌假腰带女短袖皮上衣(0800)Q1"/>
    <x v="19"/>
    <x v="1"/>
  </r>
  <r>
    <x v="5"/>
    <x v="1"/>
    <s v="H11-0376-T前印亮钉英文两件套女长袖T恤(0927)Q1"/>
    <x v="1"/>
    <x v="0"/>
  </r>
  <r>
    <x v="5"/>
    <x v="3"/>
    <s v="H11-01792D-PS门襟花边女无袖上衣（0940）Q1"/>
    <x v="4"/>
    <x v="6"/>
  </r>
  <r>
    <x v="5"/>
    <x v="3"/>
    <s v="H11-01792D-PS门襟花边女无袖上衣（0940）Q1"/>
    <x v="4"/>
    <x v="1"/>
  </r>
  <r>
    <x v="5"/>
    <x v="1"/>
    <s v="H11-8028-K腰嵌亮钻女长裤（407）Q1"/>
    <x v="4"/>
    <x v="6"/>
  </r>
  <r>
    <x v="5"/>
    <x v="1"/>
    <s v="H11-8028-K腰嵌亮钻女长裤（407）Q1"/>
    <x v="4"/>
    <x v="2"/>
  </r>
  <r>
    <x v="5"/>
    <x v="3"/>
    <s v="H11-78111-L(P)袋口亮钉女短袖连衣裙(0940)Q1"/>
    <x v="19"/>
    <x v="6"/>
  </r>
  <r>
    <x v="5"/>
    <x v="1"/>
    <s v="H11-827-K(P)前四扣女长裤(377)Q1"/>
    <x v="4"/>
    <x v="6"/>
  </r>
  <r>
    <x v="5"/>
    <x v="1"/>
    <s v="H11-827-K(P)前四扣女长裤(377)Q1"/>
    <x v="4"/>
    <x v="2"/>
  </r>
  <r>
    <x v="5"/>
    <x v="1"/>
    <s v="H11-827-K(P)前四扣女长裤(377)Q1"/>
    <x v="4"/>
    <x v="1"/>
  </r>
  <r>
    <x v="5"/>
    <x v="1"/>
    <s v="H11-827-K(P)前四扣女长裤(377)Q1"/>
    <x v="4"/>
    <x v="7"/>
  </r>
  <r>
    <x v="5"/>
    <x v="1"/>
    <s v="H11-827-K(P)前四扣女长裤(377)Q1"/>
    <x v="1"/>
    <x v="6"/>
  </r>
  <r>
    <x v="5"/>
    <x v="1"/>
    <s v="H11-827-K(P)前四扣女长裤(377)Q1"/>
    <x v="1"/>
    <x v="2"/>
  </r>
  <r>
    <x v="5"/>
    <x v="1"/>
    <s v="H11-0811-T袖嵌拉链女长袖T恤(0882)Q1"/>
    <x v="5"/>
    <x v="0"/>
  </r>
  <r>
    <x v="5"/>
    <x v="1"/>
    <s v="H11-109-Q打折女短裙(1100)Q1"/>
    <x v="4"/>
    <x v="2"/>
  </r>
  <r>
    <x v="5"/>
    <x v="1"/>
    <s v="H11-7258-S（Y）双排扣女无袖上衣（1164）Q1"/>
    <x v="1"/>
    <x v="1"/>
  </r>
  <r>
    <x v="5"/>
    <x v="1"/>
    <s v="H11-2358-S（Y）前两假贴袋女短袖上衣（1164）Q1"/>
    <x v="4"/>
    <x v="2"/>
  </r>
  <r>
    <x v="5"/>
    <x v="1"/>
    <s v="H11-3598-C(W)前一排扣女长袖衬衫（0751）Q1"/>
    <x v="0"/>
    <x v="1"/>
  </r>
  <r>
    <x v="5"/>
    <x v="1"/>
    <s v="H11-2219-F(Y.H)双排扣女长袖风衣（3F-137）Q1"/>
    <x v="4"/>
    <x v="1"/>
  </r>
  <r>
    <x v="5"/>
    <x v="1"/>
    <s v="H11-2219-F(Y.H)双排扣女长袖风衣（3F-137）Q1"/>
    <x v="4"/>
    <x v="7"/>
  </r>
  <r>
    <x v="5"/>
    <x v="1"/>
    <s v="H11-951-K(P)右袋下印英文亮钉女短裤（407）Q1"/>
    <x v="4"/>
    <x v="1"/>
  </r>
  <r>
    <x v="5"/>
    <x v="1"/>
    <s v="H11-951-K(P)右袋下印英文亮钉女短裤（407）Q1"/>
    <x v="4"/>
    <x v="7"/>
  </r>
  <r>
    <x v="5"/>
    <x v="3"/>
    <s v="H11-0787-QK前三扣女短裙裤（0741）Q1"/>
    <x v="4"/>
    <x v="2"/>
  </r>
  <r>
    <x v="5"/>
    <x v="1"/>
    <s v="H11-3533-K(P)前一扣女长裤(377)Q1"/>
    <x v="4"/>
    <x v="5"/>
  </r>
  <r>
    <x v="5"/>
    <x v="1"/>
    <s v="H11-3533-K(P)前一扣女长裤(377)Q1"/>
    <x v="1"/>
    <x v="9"/>
  </r>
  <r>
    <x v="5"/>
    <x v="1"/>
    <s v="H11-3533-K(P)前一扣女长裤(377)Q1"/>
    <x v="1"/>
    <x v="4"/>
  </r>
  <r>
    <x v="5"/>
    <x v="1"/>
    <s v="H11-5088-F(Y)双排扣女长袖风衣（0787）Q1"/>
    <x v="4"/>
    <x v="2"/>
  </r>
  <r>
    <x v="5"/>
    <x v="3"/>
    <s v="H11-5088-F(Y)双排扣女长袖风衣（0787）Q1"/>
    <x v="4"/>
    <x v="1"/>
  </r>
  <r>
    <x v="5"/>
    <x v="3"/>
    <s v="H11-5088-F(Y)双排扣女长袖风衣（0787）Q1"/>
    <x v="4"/>
    <x v="7"/>
  </r>
  <r>
    <x v="5"/>
    <x v="3"/>
    <s v="H11-5088-F(Y)双排扣女长袖风衣（0787）Q1"/>
    <x v="1"/>
    <x v="2"/>
  </r>
  <r>
    <x v="5"/>
    <x v="3"/>
    <s v="H11-5088-F(Y)双排扣女长袖风衣（0787）Q1"/>
    <x v="1"/>
    <x v="7"/>
  </r>
  <r>
    <x v="5"/>
    <x v="1"/>
    <s v="H11-8606-Z前两袋女长袖针织衫（1144）Q1"/>
    <x v="1"/>
    <x v="0"/>
  </r>
  <r>
    <x v="5"/>
    <x v="1"/>
    <s v="H11-9478-D肩嵌拉链女吊带（0798）Q1"/>
    <x v="0"/>
    <x v="0"/>
  </r>
  <r>
    <x v="5"/>
    <x v="1"/>
    <s v="H11-3110-F（Y）双排扣女长袖风衣（1012）Q1"/>
    <x v="4"/>
    <x v="2"/>
  </r>
  <r>
    <x v="5"/>
    <x v="1"/>
    <s v="H11-3110-F（Y）双排扣女长袖风衣（1012）Q1"/>
    <x v="1"/>
    <x v="7"/>
  </r>
  <r>
    <x v="5"/>
    <x v="1"/>
    <s v="H11-105-K(P)后嵌拉链女短裤(377)Q1"/>
    <x v="4"/>
    <x v="1"/>
  </r>
  <r>
    <x v="5"/>
    <x v="1"/>
    <s v="H11-105-K(P)后嵌拉链女短裤(377)Q1"/>
    <x v="4"/>
    <x v="7"/>
  </r>
  <r>
    <x v="5"/>
    <x v="1"/>
    <s v="H11-105-K(P)后嵌拉链女短裤(377)Q1"/>
    <x v="1"/>
    <x v="2"/>
  </r>
  <r>
    <x v="5"/>
    <x v="1"/>
    <s v="H11-105-K(P)后嵌拉链女短裤(377)Q1"/>
    <x v="1"/>
    <x v="1"/>
  </r>
  <r>
    <x v="5"/>
    <x v="1"/>
    <s v="H11-105-K(P)后嵌拉链女短裤(377)Q1"/>
    <x v="1"/>
    <x v="7"/>
  </r>
  <r>
    <x v="5"/>
    <x v="1"/>
    <s v="H11-8689-QK(P)前二扣女裙裤(0798)Q1"/>
    <x v="4"/>
    <x v="6"/>
  </r>
  <r>
    <x v="5"/>
    <x v="1"/>
    <s v="H11-8689-QK(P)前二扣女裙裤(0798)Q1"/>
    <x v="4"/>
    <x v="1"/>
  </r>
  <r>
    <x v="5"/>
    <x v="1"/>
    <s v="H11-8689-QK(P)前二扣女裙裤(0798)Q1"/>
    <x v="19"/>
    <x v="6"/>
  </r>
  <r>
    <x v="5"/>
    <x v="1"/>
    <s v="H11-8689-QK(P)前二扣女裙裤(0798)Q1"/>
    <x v="19"/>
    <x v="1"/>
  </r>
  <r>
    <x v="5"/>
    <x v="1"/>
    <s v="H11-634-Z右肩流苏女长袖针织衫(1024)Q1"/>
    <x v="0"/>
    <x v="0"/>
  </r>
  <r>
    <x v="5"/>
    <x v="1"/>
    <s v="H11-634-Z右肩流苏女长袖针织衫(1024)Q1"/>
    <x v="8"/>
    <x v="0"/>
  </r>
  <r>
    <x v="5"/>
    <x v="1"/>
    <s v="H11-605-K(P)前二扣女长裤(377)Q1"/>
    <x v="4"/>
    <x v="6"/>
  </r>
  <r>
    <x v="5"/>
    <x v="1"/>
    <s v="H11-696-K(P)裤袢嵌亮钉女短裤(352)Q1"/>
    <x v="4"/>
    <x v="7"/>
  </r>
  <r>
    <x v="5"/>
    <x v="1"/>
    <s v="H11-696-K(P)裤袢嵌亮钉女短裤(352)Q1"/>
    <x v="6"/>
    <x v="2"/>
  </r>
  <r>
    <x v="5"/>
    <x v="1"/>
    <s v="H11-506-K(P)前二扣印S女短裤(377)Q1"/>
    <x v="1"/>
    <x v="6"/>
  </r>
  <r>
    <x v="5"/>
    <x v="1"/>
    <s v="H11-2098-Z肩下嵌花边女长袖针织衫(1024)Q1"/>
    <x v="12"/>
    <x v="0"/>
  </r>
  <r>
    <x v="5"/>
    <x v="1"/>
    <s v="H11-0298-Z前印珠珠小狗女长袖针织衫(1024)Q2"/>
    <x v="4"/>
    <x v="0"/>
  </r>
  <r>
    <x v="5"/>
    <x v="1"/>
    <s v="H11-389-Z侧边嵌拉链女长袖针织衫(1100)Q1"/>
    <x v="6"/>
    <x v="0"/>
  </r>
  <r>
    <x v="5"/>
    <x v="1"/>
    <s v="H11-389-Z侧边嵌拉链女长袖针织衫(1100)Q1"/>
    <x v="19"/>
    <x v="0"/>
  </r>
  <r>
    <x v="5"/>
    <x v="3"/>
    <s v="H11-911-PC腰抽带女无袖皮草(1113)D1"/>
    <x v="6"/>
    <x v="2"/>
  </r>
  <r>
    <x v="5"/>
    <x v="1"/>
    <s v="H11-2211-PC一目光女无袖皮草(1113)Q1"/>
    <x v="8"/>
    <x v="1"/>
  </r>
  <r>
    <x v="5"/>
    <x v="1"/>
    <s v="H11-2211-PC一目光女无袖皮草(1113)Q1"/>
    <x v="3"/>
    <x v="2"/>
  </r>
  <r>
    <x v="5"/>
    <x v="1"/>
    <s v="H11-2211-PC一目光女无袖皮草(1113)Q1"/>
    <x v="3"/>
    <x v="1"/>
  </r>
  <r>
    <x v="5"/>
    <x v="1"/>
    <s v="H11-9301-PW肩嵌珠珠女长袖皮外套(3F-137)Q1"/>
    <x v="7"/>
    <x v="2"/>
  </r>
  <r>
    <x v="5"/>
    <x v="1"/>
    <s v="H11-9301-PW肩嵌珠珠女长袖皮外套(3F-137)Q1"/>
    <x v="7"/>
    <x v="7"/>
  </r>
  <r>
    <x v="5"/>
    <x v="1"/>
    <s v="H11-8822-PW(W)前印亮钉女长袖皮外套(0798)Q2"/>
    <x v="4"/>
    <x v="2"/>
  </r>
  <r>
    <x v="5"/>
    <x v="1"/>
    <s v="H11-8822-PW(W)前印亮钉女长袖皮外套(0798)Q2"/>
    <x v="4"/>
    <x v="1"/>
  </r>
  <r>
    <x v="5"/>
    <x v="1"/>
    <s v="H11-8822-PW(W)前印亮钉女长袖皮外套(0798)Q2"/>
    <x v="19"/>
    <x v="1"/>
  </r>
  <r>
    <x v="5"/>
    <x v="1"/>
    <s v="H11-8822-PW(W)前印亮钉女长袖皮外套(0798)Q2"/>
    <x v="19"/>
    <x v="7"/>
  </r>
  <r>
    <x v="5"/>
    <x v="1"/>
    <s v="H11-5217-K(P)前二扣女短裤(0922)Q1"/>
    <x v="2"/>
    <x v="7"/>
  </r>
  <r>
    <x v="5"/>
    <x v="1"/>
    <s v="H11-5217-K(P)前二扣女短裤(0922)Q1"/>
    <x v="1"/>
    <x v="2"/>
  </r>
  <r>
    <x v="5"/>
    <x v="1"/>
    <s v="H11-5217-K(P)前二扣女短裤(0922)Q1"/>
    <x v="1"/>
    <x v="1"/>
  </r>
  <r>
    <x v="5"/>
    <x v="1"/>
    <s v="H11-5217-K(P)前二扣女短裤(0922)Q1"/>
    <x v="1"/>
    <x v="7"/>
  </r>
  <r>
    <x v="5"/>
    <x v="1"/>
    <s v="H11-61811-PW肩嵌铆钉女长袖皮外套(0963)Q1"/>
    <x v="4"/>
    <x v="2"/>
  </r>
  <r>
    <x v="5"/>
    <x v="1"/>
    <s v="H11-61811-PW肩嵌铆钉女长袖皮外套(0963)Q1"/>
    <x v="1"/>
    <x v="6"/>
  </r>
  <r>
    <x v="5"/>
    <x v="1"/>
    <s v="H11-61811-PW肩嵌铆钉女长袖皮外套(0963)Q1"/>
    <x v="1"/>
    <x v="1"/>
  </r>
  <r>
    <x v="5"/>
    <x v="1"/>
    <s v="H11-159-QK(P)袋边嵌皮女裙裤(377)Q1"/>
    <x v="4"/>
    <x v="1"/>
  </r>
  <r>
    <x v="5"/>
    <x v="1"/>
    <s v="H11-159-QK(P)袋边嵌皮女裙裤(377)Q1"/>
    <x v="4"/>
    <x v="7"/>
  </r>
  <r>
    <x v="5"/>
    <x v="1"/>
    <s v="H11-159-QK(P)袋边嵌皮女裙裤(377)Q1"/>
    <x v="1"/>
    <x v="1"/>
  </r>
  <r>
    <x v="5"/>
    <x v="1"/>
    <s v="H11-020-PW前一拉链女长袖皮外套(329)Q1"/>
    <x v="4"/>
    <x v="1"/>
  </r>
  <r>
    <x v="5"/>
    <x v="1"/>
    <s v="H11-020-PW前一拉链女长袖皮外套(329)Q1"/>
    <x v="4"/>
    <x v="7"/>
  </r>
  <r>
    <x v="5"/>
    <x v="1"/>
    <s v="H11-507-K(P)前二扣女长裤(349)Q1"/>
    <x v="4"/>
    <x v="2"/>
  </r>
  <r>
    <x v="5"/>
    <x v="1"/>
    <s v="H11-507-K(P)前二扣女长裤(349)Q1"/>
    <x v="4"/>
    <x v="1"/>
  </r>
  <r>
    <x v="5"/>
    <x v="1"/>
    <s v="H11-507-K(P)前二扣女长裤(349)Q1"/>
    <x v="4"/>
    <x v="7"/>
  </r>
  <r>
    <x v="5"/>
    <x v="1"/>
    <s v="H11-31811-PW门襟链子女皮外套(0963)Q1"/>
    <x v="4"/>
    <x v="2"/>
  </r>
  <r>
    <x v="5"/>
    <x v="1"/>
    <s v="H11-1-2032-W双排扣女长袖外套（0462）Q2"/>
    <x v="13"/>
    <x v="1"/>
  </r>
  <r>
    <x v="5"/>
    <x v="1"/>
    <s v="H11-1-2032-W双排扣女长袖外套（0462）Q2"/>
    <x v="13"/>
    <x v="7"/>
  </r>
  <r>
    <x v="5"/>
    <x v="3"/>
    <s v="H11-1-6116-PW门襟链子女长袖皮外套（0798）Q2"/>
    <x v="1"/>
    <x v="6"/>
  </r>
  <r>
    <x v="5"/>
    <x v="3"/>
    <s v="H11-1-6116-PW门襟链子女长袖皮外套（0798）Q2"/>
    <x v="1"/>
    <x v="1"/>
  </r>
  <r>
    <x v="5"/>
    <x v="1"/>
    <s v="H11-203-DK腰松紧女打底裤（0908）Q2停"/>
    <x v="12"/>
    <x v="2"/>
  </r>
  <r>
    <x v="5"/>
    <x v="1"/>
    <s v="H11-203-DK腰松紧女打底裤（0908）Q2停"/>
    <x v="12"/>
    <x v="1"/>
  </r>
  <r>
    <x v="5"/>
    <x v="1"/>
    <s v="H11-203-DK腰松紧女打底裤（0908）Q2停"/>
    <x v="12"/>
    <x v="7"/>
  </r>
  <r>
    <x v="5"/>
    <x v="1"/>
    <s v="H11-343-DK裤身格子女打底裤（0908）Q2"/>
    <x v="4"/>
    <x v="2"/>
  </r>
  <r>
    <x v="5"/>
    <x v="1"/>
    <s v="H11-343-DK裤身格子女打底裤（0908）Q2"/>
    <x v="4"/>
    <x v="7"/>
  </r>
  <r>
    <x v="5"/>
    <x v="1"/>
    <s v="H11-343-DK裤身格子女打底裤（0908）Q2"/>
    <x v="6"/>
    <x v="1"/>
  </r>
  <r>
    <x v="5"/>
    <x v="1"/>
    <s v="H11-7850-S前牛角扣女无袖上衣(3F-011)Q2"/>
    <x v="1"/>
    <x v="0"/>
  </r>
  <r>
    <x v="5"/>
    <x v="1"/>
    <s v="H11-1210A-l(Y)一目光女长袖连衣裙(0289)Q2"/>
    <x v="4"/>
    <x v="1"/>
  </r>
  <r>
    <x v="5"/>
    <x v="1"/>
    <s v="H11-1210A-l(Y)一目光女长袖连衣裙(0289)Q2"/>
    <x v="4"/>
    <x v="7"/>
  </r>
  <r>
    <x v="5"/>
    <x v="1"/>
    <s v="H11-1210A-l(Y)一目光女长袖连衣裙(0289)Q2"/>
    <x v="13"/>
    <x v="2"/>
  </r>
  <r>
    <x v="5"/>
    <x v="1"/>
    <s v="H11-1210A-l(Y)一目光女长袖连衣裙(0289)Q2"/>
    <x v="13"/>
    <x v="1"/>
  </r>
  <r>
    <x v="5"/>
    <x v="1"/>
    <s v="H11-59290-PC后嵌链子女皮草(0798)Q1"/>
    <x v="19"/>
    <x v="1"/>
  </r>
  <r>
    <x v="5"/>
    <x v="1"/>
    <s v="H11-7078-K腰袢嵌X钻女长裤(407)Q2"/>
    <x v="5"/>
    <x v="2"/>
  </r>
  <r>
    <x v="5"/>
    <x v="1"/>
    <s v="H11-7078-K腰袢嵌X钻女长裤(407)Q2"/>
    <x v="5"/>
    <x v="7"/>
  </r>
  <r>
    <x v="5"/>
    <x v="1"/>
    <s v="H11-7078-K腰袢嵌X钻女长裤(407)Q2"/>
    <x v="4"/>
    <x v="1"/>
  </r>
  <r>
    <x v="5"/>
    <x v="1"/>
    <s v="H11-6999-W(W)前一扣女长袖外套(1098)Q2"/>
    <x v="4"/>
    <x v="2"/>
  </r>
  <r>
    <x v="5"/>
    <x v="1"/>
    <s v="H11-6302-F后一拉链女长袖风衣(1133)Q2"/>
    <x v="9"/>
    <x v="7"/>
  </r>
  <r>
    <x v="5"/>
    <x v="1"/>
    <s v="H11-3023-F(Y)双排扣女长袖风衣(3F-012)Q2"/>
    <x v="8"/>
    <x v="1"/>
  </r>
  <r>
    <x v="5"/>
    <x v="1"/>
    <s v="H11-3023-F(Y)双排扣女长袖风衣(3F-012)Q2"/>
    <x v="1"/>
    <x v="1"/>
  </r>
  <r>
    <x v="5"/>
    <x v="1"/>
    <s v="H11-9080-F(Y.H)前四扣女长袖风衣(0322)Q2"/>
    <x v="4"/>
    <x v="7"/>
  </r>
  <r>
    <x v="5"/>
    <x v="1"/>
    <s v="H11-0580-P花边领女长袖风衣(0322)Q2"/>
    <x v="19"/>
    <x v="10"/>
  </r>
  <r>
    <x v="5"/>
    <x v="1"/>
    <s v="H11-3178-Z肩亮珠女短袖针织衫（1100）Q2"/>
    <x v="7"/>
    <x v="0"/>
  </r>
  <r>
    <x v="5"/>
    <x v="1"/>
    <s v="H11-0211-Z内层纱女无袖针织衫(0808)Q2"/>
    <x v="1"/>
    <x v="0"/>
  </r>
  <r>
    <x v="5"/>
    <x v="1"/>
    <s v="H11-956-P前一拉链嵌亮钻女无袖皮衣(1047)Q2"/>
    <x v="1"/>
    <x v="0"/>
  </r>
  <r>
    <x v="5"/>
    <x v="3"/>
    <s v="H11-260-T衣身银丝女长袖T恤(3F-137)Q2"/>
    <x v="12"/>
    <x v="0"/>
  </r>
  <r>
    <x v="5"/>
    <x v="1"/>
    <s v="H11-307-Z前流苏女中袖针织衫(1059)Q2"/>
    <x v="3"/>
    <x v="0"/>
  </r>
  <r>
    <x v="5"/>
    <x v="1"/>
    <s v="H11-5309-Z衣身格子女长袖针织衫(0808)Q2"/>
    <x v="6"/>
    <x v="0"/>
  </r>
  <r>
    <x v="5"/>
    <x v="1"/>
    <s v="H11-3299-W腰嵌拉链女长袖外套(1047)Q2"/>
    <x v="0"/>
    <x v="1"/>
  </r>
  <r>
    <x v="5"/>
    <x v="1"/>
    <s v="H11-6321-P肩嵌纱女长袖皮衣(1047)Q2"/>
    <x v="4"/>
    <x v="1"/>
  </r>
  <r>
    <x v="5"/>
    <x v="1"/>
    <s v="H11-228-T蕾丝袖女长袖针织衫(1100)Q2"/>
    <x v="4"/>
    <x v="0"/>
  </r>
  <r>
    <x v="5"/>
    <x v="1"/>
    <s v="H11-228-T蕾丝袖女长袖针织衫(1100)Q2"/>
    <x v="9"/>
    <x v="0"/>
  </r>
  <r>
    <x v="5"/>
    <x v="1"/>
    <s v="H11-7111A-K前一短拉链女长裤(1032)Q2"/>
    <x v="4"/>
    <x v="2"/>
  </r>
  <r>
    <x v="5"/>
    <x v="1"/>
    <s v="H11-7111A-K前一短拉链女长裤(1032)Q2"/>
    <x v="4"/>
    <x v="1"/>
  </r>
  <r>
    <x v="5"/>
    <x v="1"/>
    <s v="H11-7111A-K前一短拉链女长裤(1032)Q2"/>
    <x v="4"/>
    <x v="7"/>
  </r>
  <r>
    <x v="5"/>
    <x v="1"/>
    <s v="H11-7111A-K前一短拉链女长裤(1032)Q2"/>
    <x v="1"/>
    <x v="1"/>
  </r>
  <r>
    <x v="5"/>
    <x v="1"/>
    <s v="H11-9308-P前贴袋印花女长袖皮衣（0963）Q2"/>
    <x v="4"/>
    <x v="6"/>
  </r>
  <r>
    <x v="5"/>
    <x v="1"/>
    <s v="H11-9308-P前贴袋印花女长袖皮衣（0963）Q2"/>
    <x v="4"/>
    <x v="2"/>
  </r>
  <r>
    <x v="5"/>
    <x v="1"/>
    <s v="H11-9308-P前贴袋印花女长袖皮衣（0963）Q2"/>
    <x v="4"/>
    <x v="1"/>
  </r>
  <r>
    <x v="5"/>
    <x v="1"/>
    <s v="H11-9308-P前贴袋印花女长袖皮衣（0963）Q2"/>
    <x v="19"/>
    <x v="6"/>
  </r>
  <r>
    <x v="5"/>
    <x v="1"/>
    <s v="H11-9308-P前贴袋印花女长袖皮衣（0963）Q2"/>
    <x v="19"/>
    <x v="2"/>
  </r>
  <r>
    <x v="5"/>
    <x v="1"/>
    <s v="H11-9308-P前贴袋印花女长袖皮衣（0963）Q2"/>
    <x v="19"/>
    <x v="1"/>
  </r>
  <r>
    <x v="5"/>
    <x v="1"/>
    <s v="H11-81888-K裤脚黑纹女长裤(0963)Q2"/>
    <x v="4"/>
    <x v="2"/>
  </r>
  <r>
    <x v="5"/>
    <x v="3"/>
    <s v="H11-1781-W衣身条纹女长袖外套（1047）Q2"/>
    <x v="4"/>
    <x v="6"/>
  </r>
  <r>
    <x v="5"/>
    <x v="1"/>
    <s v="H11-0511-P门襟多层拉链女长袖皮衣（3F-017)Q2"/>
    <x v="19"/>
    <x v="2"/>
  </r>
  <r>
    <x v="5"/>
    <x v="1"/>
    <s v="H11-0511-P门襟多层拉链女长袖皮衣（3F-017)Q2"/>
    <x v="19"/>
    <x v="7"/>
  </r>
  <r>
    <x v="5"/>
    <x v="3"/>
    <s v="H11-6888-T(W)前印亮钉女长袖T恤(0963)Q2"/>
    <x v="25"/>
    <x v="0"/>
  </r>
  <r>
    <x v="5"/>
    <x v="1"/>
    <s v="H11-238-K(P)袋嵌二扣女长裤（0922）Q2"/>
    <x v="19"/>
    <x v="1"/>
  </r>
  <r>
    <x v="5"/>
    <x v="1"/>
    <s v="H11-366-K腰嵌亮钉女长裤（0922）Q2"/>
    <x v="4"/>
    <x v="6"/>
  </r>
  <r>
    <x v="5"/>
    <x v="1"/>
    <s v="H11-366-K腰嵌亮钉女长裤（0922）Q2"/>
    <x v="4"/>
    <x v="1"/>
  </r>
  <r>
    <x v="5"/>
    <x v="1"/>
    <s v="H11-366-K腰嵌亮钉女长裤（0922）Q2"/>
    <x v="4"/>
    <x v="7"/>
  </r>
  <r>
    <x v="5"/>
    <x v="1"/>
    <s v="H11-366-K腰嵌亮钉女长裤（0922）Q2"/>
    <x v="1"/>
    <x v="2"/>
  </r>
  <r>
    <x v="5"/>
    <x v="3"/>
    <s v="H11-6611-P前一拉链女长袖皮衣(1166)Q2"/>
    <x v="4"/>
    <x v="7"/>
  </r>
  <r>
    <x v="5"/>
    <x v="1"/>
    <s v="H11-9104-N袋口嵌扣女牛仔长裤（1147）Q2"/>
    <x v="5"/>
    <x v="3"/>
  </r>
  <r>
    <x v="5"/>
    <x v="1"/>
    <s v="H11-9104-N袋口嵌扣女牛仔长裤（1147）Q2"/>
    <x v="5"/>
    <x v="5"/>
  </r>
  <r>
    <x v="5"/>
    <x v="1"/>
    <s v="H11-2086-T前印亮钉女长袖T恤（0922）Q2"/>
    <x v="1"/>
    <x v="0"/>
  </r>
  <r>
    <x v="5"/>
    <x v="1"/>
    <s v="H11-0706-K腰嵌链子女皮长裤(0798)Q2"/>
    <x v="4"/>
    <x v="2"/>
  </r>
  <r>
    <x v="5"/>
    <x v="1"/>
    <s v="H11-1288-W帽斗嵌毛女长袖斗蓬外套（1100）Q2"/>
    <x v="9"/>
    <x v="0"/>
  </r>
  <r>
    <x v="5"/>
    <x v="1"/>
    <s v="H11-199-PZ门襟毛球女无袖皮草针织衫(0952)Q2"/>
    <x v="3"/>
    <x v="0"/>
  </r>
  <r>
    <x v="5"/>
    <x v="1"/>
    <s v="H11-919-Z袖印麻花8女长袖针织衫(0952)Q2停"/>
    <x v="11"/>
    <x v="0"/>
  </r>
  <r>
    <x v="5"/>
    <x v="1"/>
    <s v="H11-9002-N前一扣女牛仔长裤(1147)Q2"/>
    <x v="5"/>
    <x v="4"/>
  </r>
  <r>
    <x v="5"/>
    <x v="1"/>
    <s v="H11-9002-N前一扣女牛仔长裤(1147)Q2"/>
    <x v="5"/>
    <x v="11"/>
  </r>
  <r>
    <x v="5"/>
    <x v="1"/>
    <s v="H11-3088-F(Y)双排扣女长袖风衣(0787)Q2"/>
    <x v="4"/>
    <x v="7"/>
  </r>
  <r>
    <x v="5"/>
    <x v="1"/>
    <s v="H11-3088-F(Y)双排扣女长袖风衣(0787)Q2"/>
    <x v="3"/>
    <x v="7"/>
  </r>
  <r>
    <x v="5"/>
    <x v="1"/>
    <s v="H11-1188-W双排扣女长袖外套(1100)Q2"/>
    <x v="1"/>
    <x v="1"/>
  </r>
  <r>
    <x v="5"/>
    <x v="1"/>
    <s v="H11-1188-W双排扣女长袖外套(1100)Q2"/>
    <x v="9"/>
    <x v="1"/>
  </r>
  <r>
    <x v="5"/>
    <x v="3"/>
    <s v="H11-2511-W(H)双排扣女长袖外套(1100)Q2"/>
    <x v="3"/>
    <x v="2"/>
  </r>
  <r>
    <x v="5"/>
    <x v="3"/>
    <s v="H11-2511-W(H)双排扣女长袖外套(1100)Q2"/>
    <x v="3"/>
    <x v="1"/>
  </r>
  <r>
    <x v="5"/>
    <x v="1"/>
    <s v="H11-818-PC(Y)一目光女无袖皮草(0867)Q2"/>
    <x v="8"/>
    <x v="7"/>
  </r>
  <r>
    <x v="5"/>
    <x v="1"/>
    <s v="H11-818-PC(Y)一目光女无袖皮草(0867)Q2"/>
    <x v="1"/>
    <x v="1"/>
  </r>
  <r>
    <x v="5"/>
    <x v="1"/>
    <s v="H11-8108-Z前印骷髅头女长袖针织衫(394)Q2"/>
    <x v="4"/>
    <x v="0"/>
  </r>
  <r>
    <x v="5"/>
    <x v="1"/>
    <s v="H11-8108-Z前印骷髅头女长袖针织衫(394)Q2"/>
    <x v="12"/>
    <x v="0"/>
  </r>
  <r>
    <x v="5"/>
    <x v="1"/>
    <s v="H11-7108-Z前双层袋女长袖针织衫(394)Q2"/>
    <x v="1"/>
    <x v="0"/>
  </r>
  <r>
    <x v="5"/>
    <x v="1"/>
    <s v="H11-189-K(P)前一扣女短裤(0949)Q2"/>
    <x v="4"/>
    <x v="1"/>
  </r>
  <r>
    <x v="5"/>
    <x v="1"/>
    <s v="H11-189-K(P)前一扣女短裤(0949)Q2"/>
    <x v="6"/>
    <x v="2"/>
  </r>
  <r>
    <x v="5"/>
    <x v="1"/>
    <s v="H11-189-K(P)前一扣女短裤(0949)Q2"/>
    <x v="6"/>
    <x v="1"/>
  </r>
  <r>
    <x v="5"/>
    <x v="1"/>
    <s v="H11-189-K(P)前一扣女短裤(0949)Q2"/>
    <x v="6"/>
    <x v="7"/>
  </r>
  <r>
    <x v="5"/>
    <x v="1"/>
    <s v="H11-2611-1-F前排扣女长袖风衣(160)D1"/>
    <x v="1"/>
    <x v="1"/>
  </r>
  <r>
    <x v="5"/>
    <x v="1"/>
    <s v="H11-2611-1-F前排扣女长袖风衣(160)D1"/>
    <x v="1"/>
    <x v="7"/>
  </r>
  <r>
    <x v="5"/>
    <x v="1"/>
    <s v="H11-539-Z衣摆流苏女长袖针织衫(1100)D1"/>
    <x v="3"/>
    <x v="0"/>
  </r>
  <r>
    <x v="6"/>
    <x v="1"/>
    <s v="H11-609-T衣身横条女长袖T恤(0728)Q1"/>
    <x v="0"/>
    <x v="0"/>
  </r>
  <r>
    <x v="6"/>
    <x v="6"/>
    <s v="H11-288-Z V型镂空女短袖针织衫（3F-151）Q1"/>
    <x v="0"/>
    <x v="0"/>
  </r>
  <r>
    <x v="6"/>
    <x v="2"/>
    <s v="H11-577-K(P)袋口打折女长裤(377)Q1"/>
    <x v="1"/>
    <x v="1"/>
  </r>
  <r>
    <x v="6"/>
    <x v="8"/>
    <s v="H11-607-T(X)衣摆右角松紧女两件套长袖T恤(意法3F-109)Q1"/>
    <x v="2"/>
    <x v="0"/>
  </r>
  <r>
    <x v="6"/>
    <x v="1"/>
    <s v="H11-392-Z腰松紧女长袖针织衫(0709)Q1"/>
    <x v="3"/>
    <x v="0"/>
  </r>
  <r>
    <x v="6"/>
    <x v="5"/>
    <s v="H11-577-K(P)袋口打折女长裤(377)Q1"/>
    <x v="1"/>
    <x v="2"/>
  </r>
  <r>
    <x v="6"/>
    <x v="1"/>
    <s v="H11-621-S一目光女中袖上衣(0962)Q1"/>
    <x v="2"/>
    <x v="0"/>
  </r>
  <r>
    <x v="6"/>
    <x v="2"/>
    <s v="H11-2611-F前四扣女长袖风衣(160)Q1"/>
    <x v="3"/>
    <x v="2"/>
  </r>
  <r>
    <x v="6"/>
    <x v="9"/>
    <s v="H11-2611-F前四扣女长袖风衣(160)Q1"/>
    <x v="3"/>
    <x v="1"/>
  </r>
  <r>
    <x v="6"/>
    <x v="1"/>
    <s v="H11-508-Z肩嵌五扣女长袖针织衫(0728)Q1"/>
    <x v="4"/>
    <x v="0"/>
  </r>
  <r>
    <x v="6"/>
    <x v="6"/>
    <s v="H11-8658-N前两扣女长牛仔裤（0726）Q1"/>
    <x v="5"/>
    <x v="3"/>
  </r>
  <r>
    <x v="6"/>
    <x v="8"/>
    <s v="H11-8658-N前两扣女长牛仔裤（0726）Q1"/>
    <x v="5"/>
    <x v="4"/>
  </r>
  <r>
    <x v="6"/>
    <x v="3"/>
    <s v="H11-386-T(X)外层纱女长袖T恤(意法3F-109)Q1"/>
    <x v="2"/>
    <x v="0"/>
  </r>
  <r>
    <x v="6"/>
    <x v="8"/>
    <s v="H11-327-K(P)前二扣女长裤（377）Q1停"/>
    <x v="6"/>
    <x v="3"/>
  </r>
  <r>
    <x v="6"/>
    <x v="1"/>
    <s v="H11-11563-Z领下珍珠女蝙蝠袖针织衫（0907）Q1"/>
    <x v="3"/>
    <x v="0"/>
  </r>
  <r>
    <x v="6"/>
    <x v="1"/>
    <s v="H11-621-S一目光女中袖上衣(0962)Q1"/>
    <x v="7"/>
    <x v="0"/>
  </r>
  <r>
    <x v="6"/>
    <x v="1"/>
    <s v="H11-5416-D衣身条纹女吊带（0890）Q1"/>
    <x v="0"/>
    <x v="0"/>
  </r>
  <r>
    <x v="6"/>
    <x v="3"/>
    <s v="H11-8658-N前两扣女长牛仔裤（0726）Q1"/>
    <x v="5"/>
    <x v="5"/>
  </r>
  <r>
    <x v="6"/>
    <x v="9"/>
    <s v="H11-577-K(P)袋口打折女长裤(377)Q1"/>
    <x v="1"/>
    <x v="6"/>
  </r>
  <r>
    <x v="6"/>
    <x v="8"/>
    <s v="H11-327-K(P)前二扣女长裤（377）Q1停"/>
    <x v="4"/>
    <x v="3"/>
  </r>
  <r>
    <x v="6"/>
    <x v="7"/>
    <s v="H11-577-K(P)袋口打折女长裤(377)Q1"/>
    <x v="1"/>
    <x v="7"/>
  </r>
  <r>
    <x v="6"/>
    <x v="3"/>
    <s v="H11-288-Z V型镂空女短袖针织衫（3F-151）Q1"/>
    <x v="3"/>
    <x v="0"/>
  </r>
  <r>
    <x v="6"/>
    <x v="1"/>
    <s v="H11-7609-Z肩嵌珠珠女长袖针织衫（1035）Q1"/>
    <x v="6"/>
    <x v="0"/>
  </r>
  <r>
    <x v="6"/>
    <x v="1"/>
    <s v="H11-716-C花边领女长袖衬衣(0692)Q1"/>
    <x v="0"/>
    <x v="2"/>
  </r>
  <r>
    <x v="6"/>
    <x v="1"/>
    <s v="H11-010-K前四扣女长裤(352)Q1"/>
    <x v="1"/>
    <x v="1"/>
  </r>
  <r>
    <x v="6"/>
    <x v="8"/>
    <s v="H11-5222-K(P)腰袢亮钉女长裤(407)Q1"/>
    <x v="4"/>
    <x v="2"/>
  </r>
  <r>
    <x v="6"/>
    <x v="3"/>
    <s v="H11-839-K（P）腰袢嵌钻女长裤（406）Q1"/>
    <x v="4"/>
    <x v="1"/>
  </r>
  <r>
    <x v="6"/>
    <x v="1"/>
    <s v="H11-8011-F袖松紧女中袖风衣（3F-188)Q1"/>
    <x v="8"/>
    <x v="2"/>
  </r>
  <r>
    <x v="6"/>
    <x v="1"/>
    <s v="H11-010-K前四扣女长裤(352)Q1"/>
    <x v="1"/>
    <x v="2"/>
  </r>
  <r>
    <x v="6"/>
    <x v="1"/>
    <s v="H11-839-K（P）腰袢嵌钻女长裤（406）Q1"/>
    <x v="4"/>
    <x v="6"/>
  </r>
  <r>
    <x v="6"/>
    <x v="1"/>
    <s v="H11-138-K(P)裤角松紧女长裤（309）Q1"/>
    <x v="1"/>
    <x v="5"/>
  </r>
  <r>
    <x v="6"/>
    <x v="8"/>
    <s v="H11-1009-C左一贴袋女长袖衬衣(376)Q1"/>
    <x v="0"/>
    <x v="2"/>
  </r>
  <r>
    <x v="6"/>
    <x v="7"/>
    <s v="H11-0108-Z(X)高领女短袖针织衫（0088）Q1"/>
    <x v="4"/>
    <x v="0"/>
  </r>
  <r>
    <x v="6"/>
    <x v="2"/>
    <s v="H11-0108-Z(X)高领女短袖针织衫（0088）Q1"/>
    <x v="6"/>
    <x v="0"/>
  </r>
  <r>
    <x v="6"/>
    <x v="1"/>
    <s v="H11-716-C花边领女长袖衬衣(0692)Q1"/>
    <x v="0"/>
    <x v="1"/>
  </r>
  <r>
    <x v="6"/>
    <x v="1"/>
    <s v="H11-716-C花边领女长袖衬衣(0692)Q1"/>
    <x v="0"/>
    <x v="7"/>
  </r>
  <r>
    <x v="6"/>
    <x v="7"/>
    <s v="H11-327-K(P)前二扣女长裤（377）Q1停"/>
    <x v="6"/>
    <x v="4"/>
  </r>
  <r>
    <x v="6"/>
    <x v="7"/>
    <s v="H11-607-T(X)衣摆右角松紧女两件套长袖T恤(意法3F-109)Q1"/>
    <x v="7"/>
    <x v="0"/>
  </r>
  <r>
    <x v="6"/>
    <x v="3"/>
    <s v="H11-1009-C左一贴袋女长袖衬衣(376)Q1"/>
    <x v="0"/>
    <x v="1"/>
  </r>
  <r>
    <x v="6"/>
    <x v="1"/>
    <s v="H11-508-Z肩嵌五扣女长袖针织衫(0728)Q1"/>
    <x v="6"/>
    <x v="0"/>
  </r>
  <r>
    <x v="6"/>
    <x v="1"/>
    <s v="H11-0558-T领下链子女长袖T恤(1164)Q2"/>
    <x v="4"/>
    <x v="1"/>
  </r>
  <r>
    <x v="6"/>
    <x v="3"/>
    <s v="H11-8658-N前两扣女长牛仔裤（0726）Q1"/>
    <x v="5"/>
    <x v="8"/>
  </r>
  <r>
    <x v="6"/>
    <x v="3"/>
    <s v="H11-2611-F前四扣女长袖风衣(160)Q1"/>
    <x v="3"/>
    <x v="7"/>
  </r>
  <r>
    <x v="6"/>
    <x v="1"/>
    <s v="H11-64168-PZ嵌毛领女无袖针织衫（0907）Q1"/>
    <x v="3"/>
    <x v="0"/>
  </r>
  <r>
    <x v="6"/>
    <x v="1"/>
    <s v="H11-738-Z衣身横条女长袖针织衫（1144）Q1"/>
    <x v="4"/>
    <x v="0"/>
  </r>
  <r>
    <x v="6"/>
    <x v="1"/>
    <s v="H11-839-K（P）腰袢嵌钻女长裤（406）Q1"/>
    <x v="4"/>
    <x v="2"/>
  </r>
  <r>
    <x v="6"/>
    <x v="1"/>
    <s v="H11-327-K(P)前二扣女长裤（377）Q1停"/>
    <x v="4"/>
    <x v="4"/>
  </r>
  <r>
    <x v="6"/>
    <x v="1"/>
    <s v="H11-138-K(P)裤角松紧女长裤（309）Q1"/>
    <x v="1"/>
    <x v="4"/>
  </r>
  <r>
    <x v="6"/>
    <x v="7"/>
    <s v="H11-1009-C左一贴袋女长袖衬衣(376)Q1"/>
    <x v="5"/>
    <x v="1"/>
  </r>
  <r>
    <x v="6"/>
    <x v="3"/>
    <s v="H11-7609-Z肩嵌珠珠女长袖针织衫（1035）Q1"/>
    <x v="2"/>
    <x v="0"/>
  </r>
  <r>
    <x v="6"/>
    <x v="3"/>
    <s v="H11-7609-Z肩嵌珠珠女长袖针织衫（1035）Q1"/>
    <x v="1"/>
    <x v="0"/>
  </r>
  <r>
    <x v="6"/>
    <x v="1"/>
    <s v="H11-828-Z领下嵌钻女长袖针织衫(1144)Q2"/>
    <x v="4"/>
    <x v="0"/>
  </r>
  <r>
    <x v="6"/>
    <x v="7"/>
    <s v="H11-327-K(P)前二扣女长裤（377）Q1停"/>
    <x v="4"/>
    <x v="9"/>
  </r>
  <r>
    <x v="6"/>
    <x v="1"/>
    <s v="H11-4772-Z衣身宽条女中袖针织衫(0709)Q1"/>
    <x v="5"/>
    <x v="0"/>
  </r>
  <r>
    <x v="6"/>
    <x v="3"/>
    <s v="H11-726-TK(P)裤身斜条女三件套装(0922)Q1"/>
    <x v="1"/>
    <x v="1"/>
  </r>
  <r>
    <x v="6"/>
    <x v="1"/>
    <s v="H11-308-Z前排扣女中袖针织衫(1144)Q2"/>
    <x v="0"/>
    <x v="0"/>
  </r>
  <r>
    <x v="6"/>
    <x v="3"/>
    <s v="H11-327-K(P)前二扣女长裤（377）Q1停"/>
    <x v="6"/>
    <x v="9"/>
  </r>
  <r>
    <x v="6"/>
    <x v="1"/>
    <s v="H11-4772-Z衣身宽条女中袖针织衫(0709)Q1"/>
    <x v="2"/>
    <x v="0"/>
  </r>
  <r>
    <x v="6"/>
    <x v="3"/>
    <s v="H11-1009-C左一贴袋女长袖衬衣(376)Q1"/>
    <x v="5"/>
    <x v="2"/>
  </r>
  <r>
    <x v="6"/>
    <x v="7"/>
    <s v="H11-726-TK(P)裤身斜条女三件套装(0922)Q1"/>
    <x v="1"/>
    <x v="2"/>
  </r>
  <r>
    <x v="6"/>
    <x v="1"/>
    <s v="H11-8011-F袖松紧女中袖风衣（3F-188)Q1"/>
    <x v="9"/>
    <x v="2"/>
  </r>
  <r>
    <x v="6"/>
    <x v="1"/>
    <s v="H11-7739-T(W)前嵌亮钉女长袖T恤(0963)Q1"/>
    <x v="1"/>
    <x v="2"/>
  </r>
  <r>
    <x v="6"/>
    <x v="1"/>
    <s v="H11-588-K(P)前两扣女长牛仔裤（0681）Q1"/>
    <x v="5"/>
    <x v="4"/>
  </r>
  <r>
    <x v="6"/>
    <x v="1"/>
    <s v="H11-138-K(P)裤角松紧女长裤（309）Q1"/>
    <x v="1"/>
    <x v="3"/>
  </r>
  <r>
    <x v="6"/>
    <x v="1"/>
    <s v="H11-1118-Z一目光蝙蝠袖女中袖针织衫(0707)Q1"/>
    <x v="10"/>
    <x v="0"/>
  </r>
  <r>
    <x v="6"/>
    <x v="1"/>
    <s v="H11-126-PZ前两袋女无袖针织衫（0907）Q1"/>
    <x v="11"/>
    <x v="0"/>
  </r>
  <r>
    <x v="6"/>
    <x v="3"/>
    <s v="H11-429-K(P)前二扣女长裤(0922)Q2"/>
    <x v="4"/>
    <x v="2"/>
  </r>
  <r>
    <x v="6"/>
    <x v="1"/>
    <s v="H11-327-K(P)前二扣女长裤（377）Q1停"/>
    <x v="4"/>
    <x v="5"/>
  </r>
  <r>
    <x v="6"/>
    <x v="3"/>
    <s v="H11-5222-K(P)腰袢亮钉女长裤(407)Q1"/>
    <x v="4"/>
    <x v="1"/>
  </r>
  <r>
    <x v="6"/>
    <x v="1"/>
    <s v="H11-308-Z前排扣女中袖针织衫(1144)Q2"/>
    <x v="6"/>
    <x v="0"/>
  </r>
  <r>
    <x v="6"/>
    <x v="1"/>
    <s v="H11-010-K前四扣女长裤(352)Q1"/>
    <x v="1"/>
    <x v="6"/>
  </r>
  <r>
    <x v="6"/>
    <x v="7"/>
    <s v="H11-9099-D衣摆横条女吊带(0728)Q1"/>
    <x v="4"/>
    <x v="0"/>
  </r>
  <r>
    <x v="6"/>
    <x v="1"/>
    <s v="H11-126-PZ前两袋女无袖针织衫（0907）Q1"/>
    <x v="12"/>
    <x v="0"/>
  </r>
  <r>
    <x v="6"/>
    <x v="1"/>
    <s v="H11-7609-Z肩嵌珠珠女长袖针织衫（1035）Q1"/>
    <x v="5"/>
    <x v="0"/>
  </r>
  <r>
    <x v="6"/>
    <x v="1"/>
    <s v="H11-1258-T衣身圆点女长袖T恤（0910）C2"/>
    <x v="4"/>
    <x v="0"/>
  </r>
  <r>
    <x v="6"/>
    <x v="3"/>
    <s v="H11-009-K裤身斜条女长裤（377）Q1"/>
    <x v="4"/>
    <x v="2"/>
  </r>
  <r>
    <x v="6"/>
    <x v="1"/>
    <s v="H11-7106-C领嵌珠子女中袖衬衫(0692)Q1@"/>
    <x v="0"/>
    <x v="7"/>
  </r>
  <r>
    <x v="6"/>
    <x v="3"/>
    <s v="H11-327-K(P)前二扣女长裤（377）Q1停"/>
    <x v="6"/>
    <x v="5"/>
  </r>
  <r>
    <x v="6"/>
    <x v="3"/>
    <s v="H11-108-C嵌假马夹女长袖衬衣(3F-188)Q1"/>
    <x v="7"/>
    <x v="1"/>
  </r>
  <r>
    <x v="6"/>
    <x v="1"/>
    <s v="H11-108-C嵌假马夹女长袖衬衣(3F-188)Q1"/>
    <x v="4"/>
    <x v="1"/>
  </r>
  <r>
    <x v="6"/>
    <x v="1"/>
    <s v="H11-108-C嵌假马夹女长袖衬衣(3F-188)Q1"/>
    <x v="4"/>
    <x v="7"/>
  </r>
  <r>
    <x v="6"/>
    <x v="1"/>
    <s v="H11-138-K(P)裤角松紧女长裤（309）Q1"/>
    <x v="1"/>
    <x v="8"/>
  </r>
  <r>
    <x v="6"/>
    <x v="3"/>
    <s v="H11-726-TK(P)裤身斜条女三件套装(0922)Q1"/>
    <x v="1"/>
    <x v="6"/>
  </r>
  <r>
    <x v="6"/>
    <x v="1"/>
    <s v="H11-7078-Q后嵌链子女短裙(1051)Q1"/>
    <x v="4"/>
    <x v="2"/>
  </r>
  <r>
    <x v="6"/>
    <x v="1"/>
    <s v="H11-102-T双排扣女长袖T恤(1100)Q1"/>
    <x v="4"/>
    <x v="0"/>
  </r>
  <r>
    <x v="6"/>
    <x v="1"/>
    <s v="H11-518-F(Y)双排扣女长袖风衣（0975）Q2"/>
    <x v="1"/>
    <x v="2"/>
  </r>
  <r>
    <x v="6"/>
    <x v="1"/>
    <s v="H11-518-F(Y)双排扣女长袖风衣（0975）Q2"/>
    <x v="1"/>
    <x v="1"/>
  </r>
  <r>
    <x v="6"/>
    <x v="1"/>
    <s v="H11-6302-F后一拉链女长袖风衣(1133)Q2"/>
    <x v="13"/>
    <x v="2"/>
  </r>
  <r>
    <x v="6"/>
    <x v="8"/>
    <s v="H11-80-L肩嵌花边女长袖连衣裙（0946）C2"/>
    <x v="1"/>
    <x v="0"/>
  </r>
  <r>
    <x v="6"/>
    <x v="1"/>
    <s v="H11-839-K（P）腰袢嵌钻女长裤（406）Q1"/>
    <x v="4"/>
    <x v="7"/>
  </r>
  <r>
    <x v="6"/>
    <x v="1"/>
    <s v="H11-588-K(P)前两扣女长牛仔裤（0681）Q1"/>
    <x v="5"/>
    <x v="3"/>
  </r>
  <r>
    <x v="6"/>
    <x v="1"/>
    <s v="H11-588-K(P)前两扣女长牛仔裤（0681）Q1"/>
    <x v="5"/>
    <x v="5"/>
  </r>
  <r>
    <x v="6"/>
    <x v="1"/>
    <s v="H11-308-C衣摆可系带女长袖衬衣(3F-188)Q1"/>
    <x v="7"/>
    <x v="1"/>
  </r>
  <r>
    <x v="6"/>
    <x v="1"/>
    <s v="H11-308-C衣摆可系带女长袖衬衣(3F-188)Q1"/>
    <x v="7"/>
    <x v="7"/>
  </r>
  <r>
    <x v="6"/>
    <x v="1"/>
    <s v="H11-288-K(P)腰嵌拉链女长裤（309）Q1"/>
    <x v="1"/>
    <x v="3"/>
  </r>
  <r>
    <x v="6"/>
    <x v="1"/>
    <s v="H11-138-K(P)裤角松紧女长裤（309）Q1"/>
    <x v="4"/>
    <x v="3"/>
  </r>
  <r>
    <x v="6"/>
    <x v="1"/>
    <s v="H11-880-T前印亮钉英文女长袖T恤(0726)Q1"/>
    <x v="0"/>
    <x v="2"/>
  </r>
  <r>
    <x v="6"/>
    <x v="1"/>
    <s v="H11-28111YW-L(P)袖嵌亮钉女短袖连衣裙(0940)Q1"/>
    <x v="12"/>
    <x v="2"/>
  </r>
  <r>
    <x v="6"/>
    <x v="1"/>
    <s v="H11-8011-F袖松紧女中袖风衣（3F-188)Q1"/>
    <x v="8"/>
    <x v="1"/>
  </r>
  <r>
    <x v="6"/>
    <x v="1"/>
    <s v="H11-8011-F袖松紧女中袖风衣（3F-188)Q1"/>
    <x v="9"/>
    <x v="1"/>
  </r>
  <r>
    <x v="6"/>
    <x v="1"/>
    <s v="H11-8009-T前印墨镜美女女长袖T恤(0927)Q1"/>
    <x v="4"/>
    <x v="0"/>
  </r>
  <r>
    <x v="6"/>
    <x v="1"/>
    <s v="H11-3833-T肩嵌拉链女长袖T恤（1022）Q1"/>
    <x v="0"/>
    <x v="0"/>
  </r>
  <r>
    <x v="6"/>
    <x v="1"/>
    <s v="H11-429-K(P)前二扣女长裤(0922)Q2"/>
    <x v="4"/>
    <x v="1"/>
  </r>
  <r>
    <x v="6"/>
    <x v="1"/>
    <s v="H11-8281-W双排扣女长袖外套（0734）Q1"/>
    <x v="4"/>
    <x v="6"/>
  </r>
  <r>
    <x v="6"/>
    <x v="8"/>
    <s v="H11-12405-T领下三排珠女长袖T恤(0798)Q1停"/>
    <x v="4"/>
    <x v="0"/>
  </r>
  <r>
    <x v="6"/>
    <x v="1"/>
    <s v="H11-0558-T领下链子女长袖T恤(1164)Q2"/>
    <x v="4"/>
    <x v="2"/>
  </r>
  <r>
    <x v="6"/>
    <x v="1"/>
    <s v="H11-010-K前四扣女长裤(352)Q1"/>
    <x v="1"/>
    <x v="7"/>
  </r>
  <r>
    <x v="6"/>
    <x v="1"/>
    <s v="H11-028-D一目光女吊带（0890）Q1 怡惟"/>
    <x v="4"/>
    <x v="0"/>
  </r>
  <r>
    <x v="6"/>
    <x v="3"/>
    <s v="H11-009-K裤身斜条女长裤（377）Q1"/>
    <x v="4"/>
    <x v="6"/>
  </r>
  <r>
    <x v="6"/>
    <x v="1"/>
    <s v="H11-3088-W左嵌三串珠子女长袖外套（0800）Q1"/>
    <x v="4"/>
    <x v="1"/>
  </r>
  <r>
    <x v="6"/>
    <x v="1"/>
    <s v="H11-20122-C衣身格子女中袖衬衣（37-018）Q1"/>
    <x v="7"/>
    <x v="2"/>
  </r>
  <r>
    <x v="6"/>
    <x v="1"/>
    <s v="H11-288-K(P)腰嵌拉链女长裤（309）Q1"/>
    <x v="1"/>
    <x v="4"/>
  </r>
  <r>
    <x v="6"/>
    <x v="1"/>
    <s v="H11-138-K(P)裤角松紧女长裤（309）Q1"/>
    <x v="4"/>
    <x v="5"/>
  </r>
  <r>
    <x v="6"/>
    <x v="1"/>
    <s v="H11-169-Z带帽斗两件套女中袖针织衫（0907）Q1"/>
    <x v="14"/>
    <x v="0"/>
  </r>
  <r>
    <x v="6"/>
    <x v="1"/>
    <s v="H11-168-K后腰嵌拉链女长裤(377)Q1"/>
    <x v="15"/>
    <x v="2"/>
  </r>
  <r>
    <x v="6"/>
    <x v="1"/>
    <s v="H11-168-K后腰嵌拉链女长裤(377)Q1"/>
    <x v="15"/>
    <x v="1"/>
  </r>
  <r>
    <x v="6"/>
    <x v="1"/>
    <s v="H11-577-K(P)袋口打折女长裤(377)Q1"/>
    <x v="5"/>
    <x v="2"/>
  </r>
  <r>
    <x v="6"/>
    <x v="1"/>
    <s v="H11-0298-D豹纹女吊带(0728)Q1 FLK 00E"/>
    <x v="12"/>
    <x v="0"/>
  </r>
  <r>
    <x v="6"/>
    <x v="1"/>
    <s v="H11-3198-D领下珠子女吊带(0728)Q1"/>
    <x v="4"/>
    <x v="0"/>
  </r>
  <r>
    <x v="6"/>
    <x v="1"/>
    <s v="H11-508-D前印英文小熊女吊带(0728)Q1"/>
    <x v="4"/>
    <x v="0"/>
  </r>
  <r>
    <x v="6"/>
    <x v="7"/>
    <s v="H11-80-T(X)一目光女中袖T恤(362)Q1"/>
    <x v="5"/>
    <x v="0"/>
  </r>
  <r>
    <x v="6"/>
    <x v="1"/>
    <s v="H11-8011-F袖松紧女中袖风衣（3F-188)Q1"/>
    <x v="9"/>
    <x v="7"/>
  </r>
  <r>
    <x v="6"/>
    <x v="1"/>
    <s v="H11-621-S一目光女中袖上衣(0962)Q1"/>
    <x v="6"/>
    <x v="0"/>
  </r>
  <r>
    <x v="6"/>
    <x v="1"/>
    <s v="H11-64168-PZ嵌毛领女无袖针织衫（0907）Q1"/>
    <x v="12"/>
    <x v="0"/>
  </r>
  <r>
    <x v="6"/>
    <x v="1"/>
    <s v="H11-91-T前印亮钉英文女长袖T恤（0927）Q1"/>
    <x v="0"/>
    <x v="0"/>
  </r>
  <r>
    <x v="6"/>
    <x v="1"/>
    <s v="H11-8309-Z镂空女长袖针织衫（1035）Q1"/>
    <x v="3"/>
    <x v="0"/>
  </r>
  <r>
    <x v="6"/>
    <x v="1"/>
    <s v="H11-582-K(P)前二扣女长裤（377）Q1"/>
    <x v="4"/>
    <x v="1"/>
  </r>
  <r>
    <x v="6"/>
    <x v="1"/>
    <s v="H11-31811-PW门襟链子女皮外套(0963)Q1"/>
    <x v="12"/>
    <x v="2"/>
  </r>
  <r>
    <x v="6"/>
    <x v="1"/>
    <s v="H11-点子衬衫-Z衣身点子女长袖衬衫（0709）C2"/>
    <x v="3"/>
    <x v="0"/>
  </r>
  <r>
    <x v="6"/>
    <x v="1"/>
    <s v="H11-878-T肩嵌亮钉女无袖T恤(0800)X2"/>
    <x v="0"/>
    <x v="0"/>
  </r>
  <r>
    <x v="6"/>
    <x v="1"/>
    <s v="H11-珍珠衬衣-C领下花边女短袖衬衫(0974)X3"/>
    <x v="0"/>
    <x v="2"/>
  </r>
  <r>
    <x v="6"/>
    <x v="1"/>
    <s v="H11-3711-K(P)裤角松紧女长裤（0940）Q1"/>
    <x v="4"/>
    <x v="1"/>
  </r>
  <r>
    <x v="6"/>
    <x v="1"/>
    <s v="H11-168-K后腰嵌拉链女长裤(377)Q1"/>
    <x v="15"/>
    <x v="6"/>
  </r>
  <r>
    <x v="6"/>
    <x v="8"/>
    <s v="H11-607-T(X)衣摆右角松紧女两件套长袖T恤(意法3F-109)Q1"/>
    <x v="4"/>
    <x v="0"/>
  </r>
  <r>
    <x v="6"/>
    <x v="1"/>
    <s v="H11-029-TK(P)前二扣三件套装(0922)Q1"/>
    <x v="1"/>
    <x v="2"/>
  </r>
  <r>
    <x v="6"/>
    <x v="1"/>
    <s v="H11-28111YW-L(P)袖嵌亮钉女短袖连衣裙(0940)Q1"/>
    <x v="12"/>
    <x v="1"/>
  </r>
  <r>
    <x v="6"/>
    <x v="1"/>
    <s v="H11-8011-F袖松紧女中袖风衣（3F-188)Q1"/>
    <x v="8"/>
    <x v="7"/>
  </r>
  <r>
    <x v="6"/>
    <x v="1"/>
    <s v="H11-198-T前嵌7字亮钉女长袖T恤（0940）Q1"/>
    <x v="4"/>
    <x v="0"/>
  </r>
  <r>
    <x v="6"/>
    <x v="1"/>
    <s v="H11-198-T前嵌7字亮钉女长袖T恤（0940）Q1"/>
    <x v="1"/>
    <x v="0"/>
  </r>
  <r>
    <x v="6"/>
    <x v="1"/>
    <s v="H11-2208-C门襟拉链女长袖衬衫(0940)Q1"/>
    <x v="0"/>
    <x v="2"/>
  </r>
  <r>
    <x v="6"/>
    <x v="1"/>
    <s v="H11-518-F(Y)双排扣女长袖风衣（0975）Q2"/>
    <x v="1"/>
    <x v="7"/>
  </r>
  <r>
    <x v="6"/>
    <x v="3"/>
    <s v="H11-261-S衣身圆点女长袖两件套上衣（0946）C2"/>
    <x v="4"/>
    <x v="0"/>
  </r>
  <r>
    <x v="6"/>
    <x v="8"/>
    <s v="H11-2108-S（一目光）外层蕾丝女长袖上衣（1025）C2"/>
    <x v="1"/>
    <x v="1"/>
  </r>
  <r>
    <x v="6"/>
    <x v="1"/>
    <s v="H11-028-D一目光女吊带（0890）Q1 怡惟"/>
    <x v="0"/>
    <x v="0"/>
  </r>
  <r>
    <x v="6"/>
    <x v="1"/>
    <s v="H11-3088-W左嵌三串珠子女长袖外套（0800）Q1"/>
    <x v="4"/>
    <x v="2"/>
  </r>
  <r>
    <x v="6"/>
    <x v="1"/>
    <s v="H11-3088-W左嵌三串珠子女长袖外套（0800）Q1"/>
    <x v="0"/>
    <x v="1"/>
  </r>
  <r>
    <x v="6"/>
    <x v="1"/>
    <s v="H11-308-C衣摆可系带女长袖衬衣(3F-188)Q1"/>
    <x v="4"/>
    <x v="7"/>
  </r>
  <r>
    <x v="6"/>
    <x v="1"/>
    <s v="H11-288-K(P)腰嵌拉链女长裤（309）Q1"/>
    <x v="1"/>
    <x v="5"/>
  </r>
  <r>
    <x v="6"/>
    <x v="8"/>
    <s v="H11-169-Z带帽斗两件套女中袖针织衫（0907）Q1"/>
    <x v="0"/>
    <x v="0"/>
  </r>
  <r>
    <x v="6"/>
    <x v="1"/>
    <s v="H11-3198-D领下珠子女吊带(0728)Q1"/>
    <x v="0"/>
    <x v="0"/>
  </r>
  <r>
    <x v="6"/>
    <x v="1"/>
    <s v="H11-2222-K(P)前二扣女长裤(407)Q1"/>
    <x v="5"/>
    <x v="2"/>
  </r>
  <r>
    <x v="6"/>
    <x v="1"/>
    <s v="H11-2222-K(P)前二扣女长裤(407)Q1"/>
    <x v="5"/>
    <x v="1"/>
  </r>
  <r>
    <x v="6"/>
    <x v="3"/>
    <s v="H11-5222-K(P)腰袢亮钉女长裤(407)Q1"/>
    <x v="4"/>
    <x v="6"/>
  </r>
  <r>
    <x v="6"/>
    <x v="1"/>
    <s v="H11-726-TK(P)裤身斜条女三件套装(0922)Q1"/>
    <x v="1"/>
    <x v="7"/>
  </r>
  <r>
    <x v="6"/>
    <x v="7"/>
    <s v="H11-80-T(X)一目光女中袖T恤(362)Q1"/>
    <x v="4"/>
    <x v="0"/>
  </r>
  <r>
    <x v="6"/>
    <x v="1"/>
    <s v="H11-8009-T前印墨镜美女女长袖T恤(0927)Q1"/>
    <x v="0"/>
    <x v="0"/>
  </r>
  <r>
    <x v="6"/>
    <x v="1"/>
    <s v="H11-3299-T前印亮钻女长袖T恤(0728)Q1"/>
    <x v="4"/>
    <x v="0"/>
  </r>
  <r>
    <x v="6"/>
    <x v="1"/>
    <s v="H11-8102-Z衣身圆圈女长袖针织衫(1100)Q1"/>
    <x v="4"/>
    <x v="0"/>
  </r>
  <r>
    <x v="6"/>
    <x v="1"/>
    <s v="H11-582-K(P)前二扣女长裤（377）Q1"/>
    <x v="5"/>
    <x v="2"/>
  </r>
  <r>
    <x v="6"/>
    <x v="1"/>
    <s v="H11-582-K(P)前二扣女长裤（377）Q1"/>
    <x v="5"/>
    <x v="1"/>
  </r>
  <r>
    <x v="6"/>
    <x v="1"/>
    <s v="H11-582-K(P)前二扣女长裤（377）Q1"/>
    <x v="4"/>
    <x v="2"/>
  </r>
  <r>
    <x v="6"/>
    <x v="1"/>
    <s v="H11-429-K(P)前二扣女长裤(0922)Q2"/>
    <x v="4"/>
    <x v="7"/>
  </r>
  <r>
    <x v="6"/>
    <x v="1"/>
    <s v="H11-2110-F(Y)双排扣女长袖风衣（1012）Q1"/>
    <x v="4"/>
    <x v="2"/>
  </r>
  <r>
    <x v="6"/>
    <x v="1"/>
    <s v="H11-605-K(P)前二扣女长裤(377)Q1"/>
    <x v="1"/>
    <x v="1"/>
  </r>
  <r>
    <x v="6"/>
    <x v="1"/>
    <s v="H11-898-Z领下钻蝴蝶结女长袖针织衫(1144)Q2"/>
    <x v="4"/>
    <x v="0"/>
  </r>
  <r>
    <x v="6"/>
    <x v="1"/>
    <s v="H11-31811-PW门襟链子女皮外套(0963)Q1"/>
    <x v="12"/>
    <x v="1"/>
  </r>
  <r>
    <x v="6"/>
    <x v="1"/>
    <s v="H11-6506A-K(P)袋口嵌拉链女长裤（3F-216）Q2"/>
    <x v="1"/>
    <x v="1"/>
  </r>
  <r>
    <x v="6"/>
    <x v="1"/>
    <s v="H11-6302-F后一拉链女长袖风衣(1133)Q2"/>
    <x v="13"/>
    <x v="1"/>
  </r>
  <r>
    <x v="6"/>
    <x v="3"/>
    <s v="H11-9023-F带帽斗女长袖风衣（3F-012）Q2"/>
    <x v="8"/>
    <x v="2"/>
  </r>
  <r>
    <x v="6"/>
    <x v="1"/>
    <s v="H11-296-Z前印麻花女长袖针织衫(1059)Q2"/>
    <x v="2"/>
    <x v="0"/>
  </r>
  <r>
    <x v="6"/>
    <x v="1"/>
    <s v="H11-261-S衣身圆点女长袖两件套上衣（0946）C2"/>
    <x v="1"/>
    <x v="0"/>
  </r>
  <r>
    <x v="6"/>
    <x v="1"/>
    <s v="H11-8133-T领下英文B女长袖T恤（1022）C2"/>
    <x v="16"/>
    <x v="0"/>
  </r>
  <r>
    <x v="6"/>
    <x v="1"/>
    <s v="H11-903-Q裙摆打折女短裙(332)X2"/>
    <x v="5"/>
    <x v="2"/>
  </r>
  <r>
    <x v="6"/>
    <x v="1"/>
    <s v="H11-8076-T领下亮钉女中袖T恤（0940）Q1@"/>
    <x v="0"/>
    <x v="0"/>
  </r>
  <r>
    <x v="6"/>
    <x v="1"/>
    <s v="H11-6009-T(H)领下嵌花女中袖T袖（0940）Q1@"/>
    <x v="4"/>
    <x v="0"/>
  </r>
  <r>
    <x v="6"/>
    <x v="1"/>
    <s v="H11-3009-S领下珠珠两件套女中袖上衣（3F-017）Q1"/>
    <x v="3"/>
    <x v="0"/>
  </r>
  <r>
    <x v="6"/>
    <x v="1"/>
    <s v="H11-7106-C领嵌珠子女中袖衬衫(0692)Q1@"/>
    <x v="0"/>
    <x v="1"/>
  </r>
  <r>
    <x v="6"/>
    <x v="3"/>
    <s v="H11-108-C嵌假马夹女长袖衬衣(3F-188)Q1"/>
    <x v="7"/>
    <x v="7"/>
  </r>
  <r>
    <x v="6"/>
    <x v="1"/>
    <s v="H11-20122-C衣身格子女中袖衬衣（37-018）Q1"/>
    <x v="7"/>
    <x v="1"/>
  </r>
  <r>
    <x v="6"/>
    <x v="1"/>
    <s v="H11-309-C袋口嵌金链女长袖衬衫(152)Q1 FLK 00E"/>
    <x v="0"/>
    <x v="2"/>
  </r>
  <r>
    <x v="6"/>
    <x v="1"/>
    <s v="H11-1008-K腰嵌亮钉珠珠女长裤(0934)Q1@"/>
    <x v="5"/>
    <x v="2"/>
  </r>
  <r>
    <x v="6"/>
    <x v="1"/>
    <s v="H11-1008-K腰嵌亮钉珠珠女长裤(0934)Q1@"/>
    <x v="1"/>
    <x v="2"/>
  </r>
  <r>
    <x v="6"/>
    <x v="1"/>
    <s v="H11-029-TK(P)前二扣三件套装(0922)Q1"/>
    <x v="1"/>
    <x v="1"/>
  </r>
  <r>
    <x v="6"/>
    <x v="1"/>
    <s v="H11-727-K(P)前二扣女长裤(0824)Q1"/>
    <x v="1"/>
    <x v="6"/>
  </r>
  <r>
    <x v="6"/>
    <x v="9"/>
    <s v="H11-6108-L(P)衣身横条女中袖连衣裙(0728)Q1"/>
    <x v="17"/>
    <x v="0"/>
  </r>
  <r>
    <x v="6"/>
    <x v="1"/>
    <s v="H11-22813-W前两扣女长袖外套(3F-012)Q1"/>
    <x v="4"/>
    <x v="2"/>
  </r>
  <r>
    <x v="6"/>
    <x v="1"/>
    <s v="H11-蕾丝针织衫-Z蕾丝女长袖针织衫(0748)Q1 FLK 00E"/>
    <x v="4"/>
    <x v="0"/>
  </r>
  <r>
    <x v="6"/>
    <x v="1"/>
    <s v="H11-829-Z(P)领下碎花女长袖针织衫(0748)Q1"/>
    <x v="10"/>
    <x v="0"/>
  </r>
  <r>
    <x v="6"/>
    <x v="7"/>
    <s v="H11-2611-F前四扣女长袖风衣(160)Q1"/>
    <x v="5"/>
    <x v="2"/>
  </r>
  <r>
    <x v="6"/>
    <x v="1"/>
    <s v="H11-3189-T(W)前印亮钉米奇头女长袖T恤(0927)Q1"/>
    <x v="4"/>
    <x v="0"/>
  </r>
  <r>
    <x v="6"/>
    <x v="1"/>
    <s v="H11-3008-K前一拉链女长裤(0927)Q1"/>
    <x v="1"/>
    <x v="2"/>
  </r>
  <r>
    <x v="6"/>
    <x v="1"/>
    <s v="H11-3008-K前一拉链女长裤(0927)Q1"/>
    <x v="18"/>
    <x v="2"/>
  </r>
  <r>
    <x v="6"/>
    <x v="1"/>
    <s v="H11-3299-T前印亮钻女长袖T恤(0728)Q1"/>
    <x v="0"/>
    <x v="0"/>
  </r>
  <r>
    <x v="6"/>
    <x v="1"/>
    <s v="H11-238-Z肩嵌珠珠女长袖针织衫(0728)Q1"/>
    <x v="4"/>
    <x v="0"/>
  </r>
  <r>
    <x v="6"/>
    <x v="1"/>
    <s v="H11-78111-L(P)袋口亮钉女短袖连衣裙(0940)Q1"/>
    <x v="19"/>
    <x v="1"/>
  </r>
  <r>
    <x v="6"/>
    <x v="1"/>
    <s v="H11-7078-Q后嵌链子女短裙(1051)Q1"/>
    <x v="4"/>
    <x v="1"/>
  </r>
  <r>
    <x v="6"/>
    <x v="1"/>
    <s v="H11-0209-T(W)前印狐狸女长袖T恤(0963)Q1 怡惟"/>
    <x v="4"/>
    <x v="0"/>
  </r>
  <r>
    <x v="6"/>
    <x v="1"/>
    <s v="H11-8102-Z衣身圆圈女长袖针织衫(1100)Q1"/>
    <x v="9"/>
    <x v="0"/>
  </r>
  <r>
    <x v="6"/>
    <x v="1"/>
    <s v="H11-518-F(Y)双排扣女长袖风衣（0975）Q2"/>
    <x v="4"/>
    <x v="7"/>
  </r>
  <r>
    <x v="6"/>
    <x v="1"/>
    <s v="H11-8281-W双排扣女长袖外套（0734）Q1"/>
    <x v="4"/>
    <x v="2"/>
  </r>
  <r>
    <x v="6"/>
    <x v="3"/>
    <s v="H11-605-K(P)前二扣女长裤(377)Q1"/>
    <x v="4"/>
    <x v="2"/>
  </r>
  <r>
    <x v="6"/>
    <x v="1"/>
    <s v="H11-2908-T上身针织女长袖T恤(1100)Q1"/>
    <x v="4"/>
    <x v="0"/>
  </r>
  <r>
    <x v="6"/>
    <x v="1"/>
    <s v="H11-7739-T(W)前嵌亮钉女长袖T恤(0963)Q1"/>
    <x v="4"/>
    <x v="1"/>
  </r>
  <r>
    <x v="6"/>
    <x v="1"/>
    <s v="H11-6506A-K(P)袋口嵌拉链女长裤（3F-216）Q2"/>
    <x v="1"/>
    <x v="2"/>
  </r>
  <r>
    <x v="6"/>
    <x v="1"/>
    <s v="H11-2088-W领嵌二扣女长袖外套（0307）Q2"/>
    <x v="4"/>
    <x v="2"/>
  </r>
  <r>
    <x v="6"/>
    <x v="3"/>
    <s v="H11-2088-W领嵌二扣女长袖外套（0307）Q2"/>
    <x v="4"/>
    <x v="1"/>
  </r>
  <r>
    <x v="6"/>
    <x v="7"/>
    <s v="H11-9023-F带帽斗女长袖风衣（3F-012）Q2"/>
    <x v="1"/>
    <x v="1"/>
  </r>
  <r>
    <x v="6"/>
    <x v="1"/>
    <s v="H11-296-Z前印麻花女长袖针织衫(1059)Q2"/>
    <x v="8"/>
    <x v="0"/>
  </r>
  <r>
    <x v="6"/>
    <x v="1"/>
    <s v="H11-0201-Z衣身金丝女长袖针织衫(0962)Q2"/>
    <x v="8"/>
    <x v="0"/>
  </r>
  <r>
    <x v="6"/>
    <x v="1"/>
    <s v="H11-919-Z袖印麻花8女长袖针织衫(0952)Q2停"/>
    <x v="4"/>
    <x v="0"/>
  </r>
  <r>
    <x v="6"/>
    <x v="1"/>
    <s v="H11-3009-Z(H)衣身镂空女长袖针织衫（1035）Q2"/>
    <x v="3"/>
    <x v="0"/>
  </r>
  <r>
    <x v="6"/>
    <x v="3"/>
    <s v="H11-1258-T衣身圆点女长袖T恤（0910）C2"/>
    <x v="11"/>
    <x v="0"/>
  </r>
  <r>
    <x v="6"/>
    <x v="1"/>
    <s v="H11-9011-S双排扣女长袖上衣（3F-12）C2"/>
    <x v="4"/>
    <x v="1"/>
  </r>
  <r>
    <x v="6"/>
    <x v="1"/>
    <s v="H11-918-T木耳袖女短袖T恤（0487）X2@"/>
    <x v="0"/>
    <x v="1"/>
  </r>
  <r>
    <x v="6"/>
    <x v="1"/>
    <s v="H11-9106-T衣身横条女中袖T恤（0890）Q1@"/>
    <x v="4"/>
    <x v="0"/>
  </r>
  <r>
    <x v="6"/>
    <x v="1"/>
    <s v="H11-3711-K(P)裤角松紧女长裤（0940）Q1"/>
    <x v="4"/>
    <x v="6"/>
  </r>
  <r>
    <x v="6"/>
    <x v="1"/>
    <s v="H11-7106-C领嵌珠子女中袖衬衫(0692)Q1@"/>
    <x v="0"/>
    <x v="2"/>
  </r>
  <r>
    <x v="6"/>
    <x v="1"/>
    <s v="H11-3088-W左嵌三串珠子女长袖外套（0800）Q1"/>
    <x v="0"/>
    <x v="7"/>
  </r>
  <r>
    <x v="6"/>
    <x v="1"/>
    <s v="H11-108-C嵌假马夹女长袖衬衣(3F-188)Q1"/>
    <x v="4"/>
    <x v="10"/>
  </r>
  <r>
    <x v="6"/>
    <x v="1"/>
    <s v="H11-20122-C衣身格子女中袖衬衣（37-018）Q1"/>
    <x v="7"/>
    <x v="6"/>
  </r>
  <r>
    <x v="6"/>
    <x v="1"/>
    <s v="H11-20122-C衣身格子女中袖衬衣（37-018）Q1"/>
    <x v="5"/>
    <x v="1"/>
  </r>
  <r>
    <x v="6"/>
    <x v="1"/>
    <s v="H11-288-K(P)腰嵌拉链女长裤（309）Q1"/>
    <x v="1"/>
    <x v="8"/>
  </r>
  <r>
    <x v="6"/>
    <x v="1"/>
    <s v="H11-6073-Z衣摆流苏女中袖针织衫（0907）Q1"/>
    <x v="3"/>
    <x v="0"/>
  </r>
  <r>
    <x v="6"/>
    <x v="1"/>
    <s v="H11-6073-Z衣摆流苏女中袖针织衫（0907）Q1"/>
    <x v="12"/>
    <x v="0"/>
  </r>
  <r>
    <x v="6"/>
    <x v="1"/>
    <s v="H11-577-K(P)袋口打折女长裤(377)Q1"/>
    <x v="5"/>
    <x v="1"/>
  </r>
  <r>
    <x v="6"/>
    <x v="1"/>
    <s v="H11-577-K(P)袋口打折女长裤(377)Q1"/>
    <x v="5"/>
    <x v="7"/>
  </r>
  <r>
    <x v="6"/>
    <x v="1"/>
    <s v="H11-029-TK(P)前二扣三件套装(0922)Q1"/>
    <x v="4"/>
    <x v="2"/>
  </r>
  <r>
    <x v="6"/>
    <x v="1"/>
    <s v="H11-8066-S肩嵌拉链两件套女长袖上衣(0824)Q1@ FLK 00E"/>
    <x v="4"/>
    <x v="0"/>
  </r>
  <r>
    <x v="6"/>
    <x v="1"/>
    <s v="H11-727-K(P)前二扣女长裤(0824)Q1"/>
    <x v="5"/>
    <x v="2"/>
  </r>
  <r>
    <x v="6"/>
    <x v="1"/>
    <s v="H11-727-K(P)前二扣女长裤(0824)Q1"/>
    <x v="1"/>
    <x v="2"/>
  </r>
  <r>
    <x v="6"/>
    <x v="1"/>
    <s v="H11-880-T前印亮钉英文女长袖T恤(0726)Q1"/>
    <x v="0"/>
    <x v="1"/>
  </r>
  <r>
    <x v="6"/>
    <x v="2"/>
    <s v="H11-6108-L(P)衣身横条女中袖连衣裙(0728)Q1"/>
    <x v="4"/>
    <x v="0"/>
  </r>
  <r>
    <x v="6"/>
    <x v="1"/>
    <s v="H11-025-T肩嵌亮钻女中袖T恤(1044)Q1@"/>
    <x v="4"/>
    <x v="0"/>
  </r>
  <r>
    <x v="6"/>
    <x v="1"/>
    <s v="H11-108-L(P)衣身横条女中袖连衣裙(0831)Q1 FLK 00E"/>
    <x v="4"/>
    <x v="0"/>
  </r>
  <r>
    <x v="6"/>
    <x v="8"/>
    <s v="H11-3011-W衣摆蕾丝女长袖外套(0801)Q1"/>
    <x v="4"/>
    <x v="1"/>
  </r>
  <r>
    <x v="6"/>
    <x v="1"/>
    <s v="H11-72111-DK前嵌菱形钻女短裤(0940)Q1 怡惟"/>
    <x v="4"/>
    <x v="2"/>
  </r>
  <r>
    <x v="6"/>
    <x v="7"/>
    <s v="H11-7788-L(P)前打折女短袖连衣裙(1103)Q1(袖套)"/>
    <x v="4"/>
    <x v="0"/>
  </r>
  <r>
    <x v="6"/>
    <x v="7"/>
    <s v="H11-7788-L(P)前打折女短袖连衣裙(1103)Q1(袖套)"/>
    <x v="12"/>
    <x v="0"/>
  </r>
  <r>
    <x v="6"/>
    <x v="1"/>
    <s v="H11-1711-L(P)衣身横条女长袖连衣裙(1018)Q1"/>
    <x v="3"/>
    <x v="1"/>
  </r>
  <r>
    <x v="6"/>
    <x v="7"/>
    <s v="H11-216-Z(P)前圆领女中袖针织衫(1035)Q1"/>
    <x v="5"/>
    <x v="0"/>
  </r>
  <r>
    <x v="6"/>
    <x v="7"/>
    <s v="H11-216-Z(P)前圆领女中袖针织衫(1035)Q1"/>
    <x v="1"/>
    <x v="0"/>
  </r>
  <r>
    <x v="6"/>
    <x v="1"/>
    <s v="H11-852-K前八扣女长裤(0682)Q1"/>
    <x v="5"/>
    <x v="2"/>
  </r>
  <r>
    <x v="6"/>
    <x v="1"/>
    <s v="H11-852-K前八扣女长裤(0682)Q1"/>
    <x v="5"/>
    <x v="7"/>
  </r>
  <r>
    <x v="6"/>
    <x v="1"/>
    <s v="H11-868-K裤身竖条女长裤(0682)Q1"/>
    <x v="1"/>
    <x v="1"/>
  </r>
  <r>
    <x v="6"/>
    <x v="1"/>
    <s v="H11-2208-C门襟拉链女长袖衬衫(0940)Q1"/>
    <x v="1"/>
    <x v="2"/>
  </r>
  <r>
    <x v="6"/>
    <x v="1"/>
    <s v="H11-9632-K(P)前三扣女长裤(0800)Q1"/>
    <x v="2"/>
    <x v="2"/>
  </r>
  <r>
    <x v="6"/>
    <x v="8"/>
    <s v="H11-528-T(P)左侧拉链女长袖T恤(0728)Q1"/>
    <x v="4"/>
    <x v="0"/>
  </r>
  <r>
    <x v="6"/>
    <x v="1"/>
    <s v="H11-3189-T(W)前印亮钉米奇头女长袖T恤(0927)Q1"/>
    <x v="1"/>
    <x v="0"/>
  </r>
  <r>
    <x v="6"/>
    <x v="1"/>
    <s v="H11-3008-K前一拉链女长裤(0927)Q1"/>
    <x v="1"/>
    <x v="1"/>
  </r>
  <r>
    <x v="6"/>
    <x v="1"/>
    <s v="H11-3188-PS嵌假腰带女短袖皮上衣(0800)Q1"/>
    <x v="19"/>
    <x v="6"/>
  </r>
  <r>
    <x v="6"/>
    <x v="1"/>
    <s v="H11-2121-T领下珠珠女长袖T恤（0927）Q1"/>
    <x v="4"/>
    <x v="0"/>
  </r>
  <r>
    <x v="6"/>
    <x v="1"/>
    <s v="H11-7011-Z彩色女短袖针织衫(1100)Q1"/>
    <x v="3"/>
    <x v="0"/>
  </r>
  <r>
    <x v="6"/>
    <x v="1"/>
    <s v="H11-582-K(P)前二扣女长裤（377）Q1"/>
    <x v="4"/>
    <x v="6"/>
  </r>
  <r>
    <x v="6"/>
    <x v="1"/>
    <s v="H11-582-K(P)前二扣女长裤（377）Q1"/>
    <x v="4"/>
    <x v="7"/>
  </r>
  <r>
    <x v="6"/>
    <x v="1"/>
    <s v="H11-8281-W双排扣女长袖外套（0734）Q1"/>
    <x v="4"/>
    <x v="1"/>
  </r>
  <r>
    <x v="6"/>
    <x v="1"/>
    <s v="H11-2110-F(Y)双排扣女长袖风衣（1012）Q1"/>
    <x v="1"/>
    <x v="2"/>
  </r>
  <r>
    <x v="6"/>
    <x v="1"/>
    <s v="H11-2110-F(Y)双排扣女长袖风衣（1012）Q1"/>
    <x v="1"/>
    <x v="1"/>
  </r>
  <r>
    <x v="6"/>
    <x v="3"/>
    <s v="H11-605-K(P)前二扣女长裤(377)Q1"/>
    <x v="4"/>
    <x v="1"/>
  </r>
  <r>
    <x v="6"/>
    <x v="1"/>
    <s v="H11-605-K(P)前二扣女长裤(377)Q1"/>
    <x v="1"/>
    <x v="6"/>
  </r>
  <r>
    <x v="6"/>
    <x v="1"/>
    <s v="H11-605-K(P)前二扣女长裤(377)Q1"/>
    <x v="1"/>
    <x v="2"/>
  </r>
  <r>
    <x v="6"/>
    <x v="7"/>
    <s v="H11-12405-T领下三排珠女长袖T恤(0798)Q1停"/>
    <x v="0"/>
    <x v="0"/>
  </r>
  <r>
    <x v="6"/>
    <x v="1"/>
    <s v="H11-6506A-K(P)袋口嵌拉链女长裤（3F-216）Q2"/>
    <x v="4"/>
    <x v="6"/>
  </r>
  <r>
    <x v="6"/>
    <x v="1"/>
    <s v="H11-6506A-K(P)袋口嵌拉链女长裤（3F-216）Q2"/>
    <x v="4"/>
    <x v="2"/>
  </r>
  <r>
    <x v="6"/>
    <x v="1"/>
    <s v="H11-6506A-K(P)袋口嵌拉链女长裤（3F-216）Q2"/>
    <x v="4"/>
    <x v="1"/>
  </r>
  <r>
    <x v="6"/>
    <x v="1"/>
    <s v="H11-6506A-K(P)袋口嵌拉链女长裤（3F-216）Q2"/>
    <x v="1"/>
    <x v="7"/>
  </r>
  <r>
    <x v="6"/>
    <x v="1"/>
    <s v="H11-1-6116-PW门襟链子女长袖皮外套（0798）Q2"/>
    <x v="4"/>
    <x v="2"/>
  </r>
  <r>
    <x v="6"/>
    <x v="1"/>
    <s v="H11-203-DK腰松紧女打底裤（0908）Q2停"/>
    <x v="4"/>
    <x v="2"/>
  </r>
  <r>
    <x v="6"/>
    <x v="1"/>
    <s v="H11-203-DK腰松紧女打底裤（0908）Q2停"/>
    <x v="4"/>
    <x v="1"/>
  </r>
  <r>
    <x v="6"/>
    <x v="1"/>
    <s v="H11-6302-F后一拉链女长袖风衣(1133)Q2"/>
    <x v="13"/>
    <x v="7"/>
  </r>
  <r>
    <x v="6"/>
    <x v="1"/>
    <s v="H11-6302-F后一拉链女长袖风衣(1133)Q2"/>
    <x v="9"/>
    <x v="2"/>
  </r>
  <r>
    <x v="6"/>
    <x v="3"/>
    <s v="H11-9023-F带帽斗女长袖风衣（3F-012）Q2"/>
    <x v="1"/>
    <x v="2"/>
  </r>
  <r>
    <x v="6"/>
    <x v="1"/>
    <s v="H11-238-K(P)袋嵌二扣女长裤（0922）Q2"/>
    <x v="4"/>
    <x v="7"/>
  </r>
  <r>
    <x v="6"/>
    <x v="1"/>
    <s v="H11-5998-T(W)领下亮钉女短袖T恤(0963)Q2"/>
    <x v="12"/>
    <x v="0"/>
  </r>
  <r>
    <x v="6"/>
    <x v="2"/>
    <s v="H11-026-W肩嵌豹纹花女长袖外套（361）C2@"/>
    <x v="4"/>
    <x v="7"/>
  </r>
  <r>
    <x v="6"/>
    <x v="1"/>
    <s v="H11-185-K前二扣女长裤（352）C2FLK00E"/>
    <x v="4"/>
    <x v="3"/>
  </r>
  <r>
    <x v="6"/>
    <x v="1"/>
    <s v="H11-868-K(P)前一扣女七分裤（苏309）X2"/>
    <x v="0"/>
    <x v="5"/>
  </r>
  <r>
    <x v="6"/>
    <x v="1"/>
    <s v="H11-16-L(Y)前打折女短袖连衣裙（0300）X2"/>
    <x v="4"/>
    <x v="2"/>
  </r>
  <r>
    <x v="6"/>
    <x v="3"/>
    <s v="H11-009-K裤身斜条女长裤（377）Q1"/>
    <x v="4"/>
    <x v="1"/>
  </r>
  <r>
    <x v="6"/>
    <x v="1"/>
    <s v="H11-009-K裤身斜条女长裤（377）Q1"/>
    <x v="1"/>
    <x v="6"/>
  </r>
  <r>
    <x v="6"/>
    <x v="1"/>
    <s v="H11-103-Z蝙蝠袖女针织衫（0907）Q1"/>
    <x v="4"/>
    <x v="0"/>
  </r>
  <r>
    <x v="6"/>
    <x v="1"/>
    <s v="H11-103-Z蝙蝠袖女针织衫（0907）Q1"/>
    <x v="3"/>
    <x v="0"/>
  </r>
  <r>
    <x v="6"/>
    <x v="1"/>
    <s v="H11-3711-K(P)裤角松紧女长裤（0940）Q1"/>
    <x v="4"/>
    <x v="2"/>
  </r>
  <r>
    <x v="6"/>
    <x v="1"/>
    <s v="H11-231-Z衣身条纹女中袖针织衫（0788）Q1B2"/>
    <x v="0"/>
    <x v="0"/>
  </r>
  <r>
    <x v="6"/>
    <x v="1"/>
    <s v="H11-588-K(P)前两扣女长牛仔裤（0681）Q1"/>
    <x v="5"/>
    <x v="8"/>
  </r>
  <r>
    <x v="6"/>
    <x v="1"/>
    <s v="H11-3088-W左嵌三串珠子女长袖外套（0800）Q1"/>
    <x v="0"/>
    <x v="2"/>
  </r>
  <r>
    <x v="6"/>
    <x v="1"/>
    <s v="H11-206-K(P)裤身格子女长裤（377）Q1"/>
    <x v="5"/>
    <x v="1"/>
  </r>
  <r>
    <x v="6"/>
    <x v="1"/>
    <s v="H11-1182-C腰松紧女中袖衬衣(3F-018)Q1"/>
    <x v="5"/>
    <x v="6"/>
  </r>
  <r>
    <x v="6"/>
    <x v="1"/>
    <s v="H11-5091-Z蕾丝女中袖针织衫(0788)Q1@ FLK 00E"/>
    <x v="3"/>
    <x v="0"/>
  </r>
  <r>
    <x v="6"/>
    <x v="1"/>
    <s v="H11-138-K(P)裤角松紧女长裤（309）Q1"/>
    <x v="4"/>
    <x v="8"/>
  </r>
  <r>
    <x v="6"/>
    <x v="1"/>
    <s v="H11-169-Z带帽斗两件套女中袖针织衫（0907）Q1"/>
    <x v="4"/>
    <x v="0"/>
  </r>
  <r>
    <x v="6"/>
    <x v="1"/>
    <s v="H11-168-K后腰嵌拉链女长裤(377)Q1"/>
    <x v="15"/>
    <x v="7"/>
  </r>
  <r>
    <x v="6"/>
    <x v="1"/>
    <s v="H11-609-W领嵌金条女长袖外套(152)Q1"/>
    <x v="4"/>
    <x v="1"/>
  </r>
  <r>
    <x v="6"/>
    <x v="1"/>
    <s v="H11-7176-T前印英文女两件套短袖T恤(0927)Q1@"/>
    <x v="4"/>
    <x v="0"/>
  </r>
  <r>
    <x v="6"/>
    <x v="1"/>
    <s v="H11-2511-W袖口嵌三扣女长袖外套(160)Q1@ FLK 00E"/>
    <x v="4"/>
    <x v="1"/>
  </r>
  <r>
    <x v="6"/>
    <x v="1"/>
    <s v="H11-七扣开衫-Z(edc)女无袖开衫(0984)Q1 FLK 00E"/>
    <x v="10"/>
    <x v="0"/>
  </r>
  <r>
    <x v="6"/>
    <x v="1"/>
    <s v="H11-508-D前印英文小熊女吊带(0728)Q1"/>
    <x v="0"/>
    <x v="0"/>
  </r>
  <r>
    <x v="6"/>
    <x v="1"/>
    <s v="H11-1008-K腰嵌亮钉珠珠女长裤(0934)Q1@"/>
    <x v="5"/>
    <x v="6"/>
  </r>
  <r>
    <x v="6"/>
    <x v="1"/>
    <s v="H11-1008-K腰嵌亮钉珠珠女长裤(0934)Q1@"/>
    <x v="5"/>
    <x v="1"/>
  </r>
  <r>
    <x v="6"/>
    <x v="1"/>
    <s v="H11-029-TK(P)前二扣三件套装(0922)Q1"/>
    <x v="4"/>
    <x v="1"/>
  </r>
  <r>
    <x v="6"/>
    <x v="1"/>
    <s v="H11-029-TK(P)前二扣三件套装(0922)Q1"/>
    <x v="1"/>
    <x v="6"/>
  </r>
  <r>
    <x v="6"/>
    <x v="1"/>
    <s v="H11-029-TK(P)前二扣三件套装(0922)Q1"/>
    <x v="1"/>
    <x v="7"/>
  </r>
  <r>
    <x v="6"/>
    <x v="1"/>
    <s v="H11-2222-K(P)前二扣女长裤(407)Q1"/>
    <x v="5"/>
    <x v="7"/>
  </r>
  <r>
    <x v="6"/>
    <x v="1"/>
    <s v="H11-8066-S袖嵌链子女长袖上衣(0824)Q16668 FLK 00E"/>
    <x v="4"/>
    <x v="0"/>
  </r>
  <r>
    <x v="6"/>
    <x v="3"/>
    <s v="H11-3011-W衣摆蕾丝女长袖外套(0801)Q1"/>
    <x v="4"/>
    <x v="7"/>
  </r>
  <r>
    <x v="6"/>
    <x v="1"/>
    <s v="H11-66692-QK前四扣嵌项链女裙裤(0940)Q1"/>
    <x v="4"/>
    <x v="2"/>
  </r>
  <r>
    <x v="6"/>
    <x v="1"/>
    <s v="H11-28111YW-L(P)袖嵌亮钉女短袖连衣裙(0940)Q1"/>
    <x v="4"/>
    <x v="2"/>
  </r>
  <r>
    <x v="6"/>
    <x v="1"/>
    <s v="H11-28111YW-L(P)袖嵌亮钉女短袖连衣裙(0940)Q1"/>
    <x v="12"/>
    <x v="6"/>
  </r>
  <r>
    <x v="6"/>
    <x v="1"/>
    <s v="H11-28111YW-L(P)袖嵌亮钉女短袖连衣裙(0940)Q1"/>
    <x v="12"/>
    <x v="7"/>
  </r>
  <r>
    <x v="6"/>
    <x v="1"/>
    <s v="H11-3601-F肩嵌扣女无袖风衣(3F-188)Q1"/>
    <x v="6"/>
    <x v="1"/>
  </r>
  <r>
    <x v="6"/>
    <x v="1"/>
    <s v="H11-3601-F肩嵌扣女无袖风衣(3F-188)Q1"/>
    <x v="3"/>
    <x v="1"/>
  </r>
  <r>
    <x v="6"/>
    <x v="3"/>
    <s v="H11-216-Z(P)前圆领女中袖针织衫(1035)Q1"/>
    <x v="6"/>
    <x v="0"/>
  </r>
  <r>
    <x v="6"/>
    <x v="1"/>
    <s v="H11-1611-L(P)前一拉链女长袖连衣裙(3F-188)Q1"/>
    <x v="4"/>
    <x v="2"/>
  </r>
  <r>
    <x v="6"/>
    <x v="1"/>
    <s v="H11-1611-L(P)前一拉链女长袖连衣裙(3F-188)Q1"/>
    <x v="1"/>
    <x v="2"/>
  </r>
  <r>
    <x v="6"/>
    <x v="1"/>
    <s v="H11-829-Z(P)领下碎花女长袖针织衫(0748)Q1"/>
    <x v="4"/>
    <x v="0"/>
  </r>
  <r>
    <x v="6"/>
    <x v="1"/>
    <s v="(作废)H11-8808-L(P)泡泡袖女长袖连衣裙 Q1"/>
    <x v="4"/>
    <x v="1"/>
  </r>
  <r>
    <x v="6"/>
    <x v="7"/>
    <s v="H11-开衫-Z镂空女长袖针织衫(0748)Q1"/>
    <x v="3"/>
    <x v="0"/>
  </r>
  <r>
    <x v="6"/>
    <x v="1"/>
    <s v="H11-852-K前八扣女长裤(0682)Q1"/>
    <x v="4"/>
    <x v="1"/>
  </r>
  <r>
    <x v="6"/>
    <x v="1"/>
    <s v="H11-852-K前八扣女长裤(0682)Q1"/>
    <x v="4"/>
    <x v="10"/>
  </r>
  <r>
    <x v="6"/>
    <x v="3"/>
    <s v="H11-868-K裤身竖条女长裤(0682)Q1"/>
    <x v="1"/>
    <x v="10"/>
  </r>
  <r>
    <x v="6"/>
    <x v="1"/>
    <s v="H11-911-F前四大扣女长袖风衣(3F-199)Q1"/>
    <x v="8"/>
    <x v="1"/>
  </r>
  <r>
    <x v="6"/>
    <x v="7"/>
    <s v="H11-2611-F前四扣女长袖风衣(160)Q1"/>
    <x v="5"/>
    <x v="1"/>
  </r>
  <r>
    <x v="6"/>
    <x v="3"/>
    <s v="H11-2611-F前四扣女长袖风衣(160)Q1"/>
    <x v="5"/>
    <x v="7"/>
  </r>
  <r>
    <x v="6"/>
    <x v="8"/>
    <s v="H11-588-K(P)裤角拉链女长裤(309)Q1"/>
    <x v="4"/>
    <x v="5"/>
  </r>
  <r>
    <x v="6"/>
    <x v="1"/>
    <s v="H11-228-C(Y)肩嵌链子女长袖衬衫(0801)Q1"/>
    <x v="0"/>
    <x v="6"/>
  </r>
  <r>
    <x v="6"/>
    <x v="1"/>
    <s v="H11-2208-C门襟拉链女长袖衬衫(0940)Q1"/>
    <x v="0"/>
    <x v="1"/>
  </r>
  <r>
    <x v="6"/>
    <x v="1"/>
    <s v="H11-2208-C门襟拉链女长袖衬衫(0940)Q1"/>
    <x v="1"/>
    <x v="6"/>
  </r>
  <r>
    <x v="6"/>
    <x v="1"/>
    <s v="H11-3023-C前门襟亮钉女长袖衬衫(0940)Q1"/>
    <x v="0"/>
    <x v="6"/>
  </r>
  <r>
    <x v="6"/>
    <x v="1"/>
    <s v="H11-3023-C前门襟亮钉女长袖衬衫(0940)Q1"/>
    <x v="0"/>
    <x v="2"/>
  </r>
  <r>
    <x v="6"/>
    <x v="7"/>
    <s v="H11-1206-C门襟花边女长袖衬衫(0692)Q1"/>
    <x v="5"/>
    <x v="1"/>
  </r>
  <r>
    <x v="6"/>
    <x v="1"/>
    <s v="H11-7506-T(W.Y)前印亮钉X女短袖T恤(0728)Q1"/>
    <x v="1"/>
    <x v="0"/>
  </r>
  <r>
    <x v="6"/>
    <x v="1"/>
    <s v="H11-61011-P门襟亮钉女短袖皮衣(0940)Q1"/>
    <x v="12"/>
    <x v="2"/>
  </r>
  <r>
    <x v="6"/>
    <x v="1"/>
    <s v="H11-3008-K前一拉链女长裤(0927)Q1"/>
    <x v="1"/>
    <x v="6"/>
  </r>
  <r>
    <x v="6"/>
    <x v="1"/>
    <s v="H11-3008-K前一拉链女长裤(0927)Q1"/>
    <x v="18"/>
    <x v="6"/>
  </r>
  <r>
    <x v="6"/>
    <x v="1"/>
    <s v="H11-3008-K前一拉链女长裤(0927)Q1"/>
    <x v="18"/>
    <x v="1"/>
  </r>
  <r>
    <x v="6"/>
    <x v="1"/>
    <s v="H11-3188-PS嵌假腰带女短袖皮上衣(0800)Q1"/>
    <x v="19"/>
    <x v="2"/>
  </r>
  <r>
    <x v="6"/>
    <x v="1"/>
    <s v="H11-3288-QK右侧嵌亮钉拉链女裙裤(0800)Q1"/>
    <x v="4"/>
    <x v="2"/>
  </r>
  <r>
    <x v="6"/>
    <x v="1"/>
    <s v="H11-3299-T前印亮钻女长袖T恤(0728)Q1"/>
    <x v="1"/>
    <x v="0"/>
  </r>
  <r>
    <x v="6"/>
    <x v="3"/>
    <s v="H11-0170-S衣身毛女无袖上衣（0962）Q1"/>
    <x v="11"/>
    <x v="0"/>
  </r>
  <r>
    <x v="6"/>
    <x v="7"/>
    <s v="H11-0170-S衣身毛女无袖上衣（0962）Q1"/>
    <x v="8"/>
    <x v="0"/>
  </r>
  <r>
    <x v="6"/>
    <x v="1"/>
    <s v="H11-01792D-PS门襟花边女无袖上衣（0940）Q1"/>
    <x v="19"/>
    <x v="2"/>
  </r>
  <r>
    <x v="6"/>
    <x v="1"/>
    <s v="H11-78111-L(P)袋口亮钉女短袖连衣裙(0940)Q1"/>
    <x v="4"/>
    <x v="1"/>
  </r>
  <r>
    <x v="6"/>
    <x v="1"/>
    <s v="H11-0811-T袖嵌拉链女长袖T恤(0882)Q1"/>
    <x v="4"/>
    <x v="0"/>
  </r>
  <r>
    <x v="6"/>
    <x v="1"/>
    <s v="H11-102-T双排扣女长袖T恤(1100)Q1"/>
    <x v="19"/>
    <x v="0"/>
  </r>
  <r>
    <x v="6"/>
    <x v="1"/>
    <s v="H11-2219-F(Y.H)双排扣女长袖风衣（3F-137）Q1"/>
    <x v="3"/>
    <x v="1"/>
  </r>
  <r>
    <x v="6"/>
    <x v="1"/>
    <s v="H11-429-K(P)前二扣女长裤(0922)Q2"/>
    <x v="4"/>
    <x v="6"/>
  </r>
  <r>
    <x v="6"/>
    <x v="1"/>
    <s v="H11-3533-K(P)前一扣女长裤(377)Q1"/>
    <x v="4"/>
    <x v="9"/>
  </r>
  <r>
    <x v="6"/>
    <x v="1"/>
    <s v="H11-3533-K(P)前一扣女长裤(377)Q1"/>
    <x v="4"/>
    <x v="3"/>
  </r>
  <r>
    <x v="6"/>
    <x v="1"/>
    <s v="H11-2110-F(Y)双排扣女长袖风衣（1012）Q1"/>
    <x v="4"/>
    <x v="1"/>
  </r>
  <r>
    <x v="6"/>
    <x v="1"/>
    <s v="H11-605-K(P)前二扣女长裤(377)Q1"/>
    <x v="4"/>
    <x v="7"/>
  </r>
  <r>
    <x v="6"/>
    <x v="1"/>
    <s v="H11-696-K(P)裤袢嵌亮钉女短裤(352)Q1"/>
    <x v="4"/>
    <x v="2"/>
  </r>
  <r>
    <x v="6"/>
    <x v="1"/>
    <s v="H11-308-Z前排扣女中袖针织衫(1144)Q2"/>
    <x v="4"/>
    <x v="0"/>
  </r>
  <r>
    <x v="6"/>
    <x v="7"/>
    <s v="H11-159-QK(P)袋边嵌皮女裙裤(377)Q1"/>
    <x v="1"/>
    <x v="2"/>
  </r>
  <r>
    <x v="6"/>
    <x v="1"/>
    <s v="H11-7739-T(W)前嵌亮钉女长袖T恤(0963)Q1"/>
    <x v="1"/>
    <x v="1"/>
  </r>
  <r>
    <x v="6"/>
    <x v="1"/>
    <s v="H11-6506A-K(P)袋口嵌拉链女长裤（3F-216）Q2"/>
    <x v="1"/>
    <x v="6"/>
  </r>
  <r>
    <x v="6"/>
    <x v="1"/>
    <s v="H11-1-2032-W双排扣女长袖外套（0462）Q2"/>
    <x v="4"/>
    <x v="2"/>
  </r>
  <r>
    <x v="6"/>
    <x v="1"/>
    <s v="H11-1-2032-W双排扣女长袖外套（0462）Q2"/>
    <x v="4"/>
    <x v="1"/>
  </r>
  <r>
    <x v="6"/>
    <x v="7"/>
    <s v="H11-59290-PC后嵌链子女皮草(0798)Q1"/>
    <x v="1"/>
    <x v="2"/>
  </r>
  <r>
    <x v="6"/>
    <x v="1"/>
    <s v="H11-圆嵌铁片-Z领嵌铁片女长袖针织衫（394）Q2"/>
    <x v="3"/>
    <x v="0"/>
  </r>
  <r>
    <x v="6"/>
    <x v="7"/>
    <s v="H11-9023-F带帽斗女长袖风衣（3F-012）Q2"/>
    <x v="8"/>
    <x v="1"/>
  </r>
  <r>
    <x v="6"/>
    <x v="1"/>
    <s v="H11-968-T领印亮钉女长袖T恤（0963）Q2"/>
    <x v="12"/>
    <x v="0"/>
  </r>
  <r>
    <x v="6"/>
    <x v="1"/>
    <s v="H11-307-Z前流苏女中袖针织衫(1059)Q2"/>
    <x v="2"/>
    <x v="0"/>
  </r>
  <r>
    <x v="6"/>
    <x v="1"/>
    <s v="H11-5309-Z衣身格子女长袖针织衫(0808)Q2"/>
    <x v="2"/>
    <x v="0"/>
  </r>
  <r>
    <x v="6"/>
    <x v="3"/>
    <s v="H11-618-F腰抽带女长袖风衣(0975)Q2"/>
    <x v="1"/>
    <x v="2"/>
  </r>
  <r>
    <x v="6"/>
    <x v="1"/>
    <s v="H11-618-F腰抽带女长袖风衣(0975)Q2"/>
    <x v="9"/>
    <x v="2"/>
  </r>
  <r>
    <x v="6"/>
    <x v="1"/>
    <s v="H11-8606-Z前两袋女长袖针织衫(1144)Q2"/>
    <x v="2"/>
    <x v="0"/>
  </r>
  <r>
    <x v="6"/>
    <x v="1"/>
    <s v="H11-8606-Z前两袋女长袖针织衫(1144)Q2"/>
    <x v="1"/>
    <x v="0"/>
  </r>
  <r>
    <x v="6"/>
    <x v="1"/>
    <s v="H11-3009-Z(H)衣身镂空女长袖针织衫（1035）Q2"/>
    <x v="1"/>
    <x v="0"/>
  </r>
  <r>
    <x v="6"/>
    <x v="1"/>
    <s v="H11-70-C(W)衣领嵌亮钉女长袖衬衣(0096)C2"/>
    <x v="0"/>
    <x v="2"/>
  </r>
  <r>
    <x v="6"/>
    <x v="1"/>
    <s v="H11-70-C(W)衣领嵌亮钉女长袖衬衣(0096)C2"/>
    <x v="0"/>
    <x v="1"/>
  </r>
  <r>
    <x v="6"/>
    <x v="1"/>
    <s v="H11-70-C(W)衣领嵌亮钉女长袖衬衣(0096)C2"/>
    <x v="0"/>
    <x v="7"/>
  </r>
  <r>
    <x v="6"/>
    <x v="3"/>
    <s v="H11-2108-S（一目光）外层蕾丝女长袖上衣（1025）C2"/>
    <x v="4"/>
    <x v="1"/>
  </r>
  <r>
    <x v="6"/>
    <x v="7"/>
    <s v="H11-2108-S（一目光）外层蕾丝女长袖上衣（1025）C2"/>
    <x v="1"/>
    <x v="2"/>
  </r>
  <r>
    <x v="6"/>
    <x v="1"/>
    <s v="H11-185-K前二扣女长裤（352）C2FLK00E"/>
    <x v="1"/>
    <x v="3"/>
  </r>
  <r>
    <x v="6"/>
    <x v="1"/>
    <s v="H11-185-K前二扣女长裤（352）C2FLK00E"/>
    <x v="1"/>
    <x v="4"/>
  </r>
  <r>
    <x v="6"/>
    <x v="1"/>
    <s v="H11-6011-C前两袋嵌拉链女长袖衬衫（0268）C2"/>
    <x v="4"/>
    <x v="2"/>
  </r>
  <r>
    <x v="6"/>
    <x v="7"/>
    <s v="H11-6011-C前两袋嵌拉链女长袖衬衫（0268）C2"/>
    <x v="1"/>
    <x v="2"/>
  </r>
  <r>
    <x v="6"/>
    <x v="1"/>
    <s v="H11-点子衬衫-Z衣身点子女长袖衬衫（0709）C2"/>
    <x v="4"/>
    <x v="0"/>
  </r>
  <r>
    <x v="6"/>
    <x v="1"/>
    <s v="H11-8133-T领下英文B女长袖T恤（1022）C2"/>
    <x v="0"/>
    <x v="0"/>
  </r>
  <r>
    <x v="6"/>
    <x v="1"/>
    <s v="H11-718-K前贴袋打折女长裤（0922）C2"/>
    <x v="4"/>
    <x v="6"/>
  </r>
  <r>
    <x v="6"/>
    <x v="1"/>
    <s v="H11-101-S衣摆蕾丝女中袖上衣（0820）C2FLK"/>
    <x v="4"/>
    <x v="0"/>
  </r>
  <r>
    <x v="6"/>
    <x v="1"/>
    <s v="H11-5299-T领下亮钻项链女短袖T恤（0800）X2"/>
    <x v="0"/>
    <x v="0"/>
  </r>
  <r>
    <x v="6"/>
    <x v="1"/>
    <s v="H11-918-T木耳袖女短袖T恤（0487）X2@"/>
    <x v="7"/>
    <x v="2"/>
  </r>
  <r>
    <x v="6"/>
    <x v="1"/>
    <s v="H11-8111-S腰嵌链子女短袖上衣（苏160）X2"/>
    <x v="2"/>
    <x v="1"/>
  </r>
  <r>
    <x v="6"/>
    <x v="1"/>
    <s v="H11-678-DK(P)后两假袋女短裤（苏309）X2@"/>
    <x v="1"/>
    <x v="4"/>
  </r>
  <r>
    <x v="6"/>
    <x v="1"/>
    <s v="H11-8698-TQ（P）嵌蕾丝花女短袖套裙（0979）X2@"/>
    <x v="2"/>
    <x v="0"/>
  </r>
  <r>
    <x v="6"/>
    <x v="1"/>
    <s v="H11-1329-L前印亮钉女短袖连衣裙（苏183）X2"/>
    <x v="0"/>
    <x v="2"/>
  </r>
  <r>
    <x v="6"/>
    <x v="1"/>
    <s v="H11-6707-T前嵌蕾丝大蝴蝶结女无袖T恤（0042）X2"/>
    <x v="4"/>
    <x v="0"/>
  </r>
  <r>
    <x v="6"/>
    <x v="1"/>
    <s v="H11-822-DK前两袋女短裤(377)X3"/>
    <x v="4"/>
    <x v="5"/>
  </r>
  <r>
    <x v="6"/>
    <x v="1"/>
    <s v="H11-珍珠衬衣-C领下花边女短袖衬衫(0974)X3"/>
    <x v="0"/>
    <x v="6"/>
  </r>
  <r>
    <x v="6"/>
    <x v="1"/>
    <s v="H11-009-K裤身斜条女长裤（377）Q1"/>
    <x v="1"/>
    <x v="2"/>
  </r>
  <r>
    <x v="6"/>
    <x v="1"/>
    <s v="H11-009-K裤身斜条女长裤（377）Q1"/>
    <x v="1"/>
    <x v="1"/>
  </r>
  <r>
    <x v="6"/>
    <x v="1"/>
    <s v="H11-3009-S领下珠珠两件套女中袖上衣（3F-017）Q1"/>
    <x v="0"/>
    <x v="0"/>
  </r>
  <r>
    <x v="6"/>
    <x v="1"/>
    <s v="H11-3088-W左嵌三串珠子女长袖外套（0800）Q1"/>
    <x v="4"/>
    <x v="7"/>
  </r>
  <r>
    <x v="6"/>
    <x v="1"/>
    <s v="H11-108-C嵌假马夹女长袖衬衣(3F-188)Q1"/>
    <x v="7"/>
    <x v="10"/>
  </r>
  <r>
    <x v="6"/>
    <x v="1"/>
    <s v="H11-308-C衣摆可系带女长袖衬衣(3F-188)Q1"/>
    <x v="7"/>
    <x v="10"/>
  </r>
  <r>
    <x v="6"/>
    <x v="1"/>
    <s v="H11-308-C衣摆可系带女长袖衬衣(3F-188)Q1"/>
    <x v="4"/>
    <x v="1"/>
  </r>
  <r>
    <x v="6"/>
    <x v="1"/>
    <s v="H11-206-K(P)裤身格子女长裤（377）Q1"/>
    <x v="5"/>
    <x v="6"/>
  </r>
  <r>
    <x v="6"/>
    <x v="1"/>
    <s v="H11-206-K(P)裤身格子女长裤（377）Q1"/>
    <x v="5"/>
    <x v="2"/>
  </r>
  <r>
    <x v="6"/>
    <x v="1"/>
    <s v="H11-206-K(P)裤身格子女长裤（377）Q1"/>
    <x v="5"/>
    <x v="7"/>
  </r>
  <r>
    <x v="6"/>
    <x v="1"/>
    <s v="H11-206-K(P)裤身格子女长裤（377）Q1"/>
    <x v="12"/>
    <x v="6"/>
  </r>
  <r>
    <x v="6"/>
    <x v="1"/>
    <s v="H11-206-K(P)裤身格子女长裤（377）Q1"/>
    <x v="12"/>
    <x v="2"/>
  </r>
  <r>
    <x v="6"/>
    <x v="1"/>
    <s v="H11-20122-C衣身格子女中袖衬衣（37-018）Q1"/>
    <x v="5"/>
    <x v="2"/>
  </r>
  <r>
    <x v="6"/>
    <x v="1"/>
    <s v="H11-138-K(P)裤角松紧女长裤（309）Q1"/>
    <x v="4"/>
    <x v="4"/>
  </r>
  <r>
    <x v="6"/>
    <x v="1"/>
    <s v="H11-8609-T衣身横条女中袖T恤（0800）Q1@ FLK 00E"/>
    <x v="4"/>
    <x v="0"/>
  </r>
  <r>
    <x v="6"/>
    <x v="1"/>
    <s v="H11-386-T(X)外层纱女长袖T恤(意法3F-109)Q1"/>
    <x v="4"/>
    <x v="0"/>
  </r>
  <r>
    <x v="6"/>
    <x v="1"/>
    <s v="H11-577-K(P)袋口打折女长裤(377)Q1"/>
    <x v="5"/>
    <x v="6"/>
  </r>
  <r>
    <x v="6"/>
    <x v="1"/>
    <s v="H11-392-Z腰松紧女长袖针织衫(0709)Q1"/>
    <x v="4"/>
    <x v="0"/>
  </r>
  <r>
    <x v="6"/>
    <x v="1"/>
    <s v="H11-309-C袋口嵌金链女长袖衬衫(152)Q1 FLK 00E"/>
    <x v="0"/>
    <x v="1"/>
  </r>
  <r>
    <x v="6"/>
    <x v="1"/>
    <s v="H11-309-C袋口嵌金链女长袖衬衫(152)Q1 FLK 00E"/>
    <x v="0"/>
    <x v="7"/>
  </r>
  <r>
    <x v="6"/>
    <x v="1"/>
    <s v="H11-609-W领嵌金条女长袖外套(152)Q1"/>
    <x v="4"/>
    <x v="2"/>
  </r>
  <r>
    <x v="6"/>
    <x v="1"/>
    <s v="H11-609-W领嵌金条女长袖外套(152)Q1"/>
    <x v="4"/>
    <x v="7"/>
  </r>
  <r>
    <x v="6"/>
    <x v="1"/>
    <s v="H11-七扣开衫-Z(edc)女无袖开衫(0984)Q1 FLK 00E"/>
    <x v="4"/>
    <x v="0"/>
  </r>
  <r>
    <x v="6"/>
    <x v="1"/>
    <s v="H11-薄背心-Z一目光女无袖背心(0984)Q1 FLK 00E"/>
    <x v="4"/>
    <x v="0"/>
  </r>
  <r>
    <x v="6"/>
    <x v="1"/>
    <s v="H11-1008-K腰嵌亮钉珠珠女长裤(0934)Q1@"/>
    <x v="1"/>
    <x v="6"/>
  </r>
  <r>
    <x v="6"/>
    <x v="1"/>
    <s v="H11-1008-K腰嵌亮钉珠珠女长裤(0934)Q1@"/>
    <x v="1"/>
    <x v="1"/>
  </r>
  <r>
    <x v="6"/>
    <x v="1"/>
    <s v="H11-9088-T一目光女中袖T恤(0934)Q1@"/>
    <x v="4"/>
    <x v="0"/>
  </r>
  <r>
    <x v="6"/>
    <x v="3"/>
    <s v="H11-9088-T一目光女中袖T恤(0934)Q1@"/>
    <x v="6"/>
    <x v="0"/>
  </r>
  <r>
    <x v="6"/>
    <x v="3"/>
    <s v="H11-5222-K(P)腰袢亮钉女长裤(407)Q1"/>
    <x v="4"/>
    <x v="7"/>
  </r>
  <r>
    <x v="6"/>
    <x v="1"/>
    <s v="H11-8658-N前两扣女长牛仔裤（0726）Q1"/>
    <x v="5"/>
    <x v="11"/>
  </r>
  <r>
    <x v="6"/>
    <x v="1"/>
    <s v="H11-3655-S双排扣女无袖上衣(0824)Q1@"/>
    <x v="5"/>
    <x v="1"/>
  </r>
  <r>
    <x v="6"/>
    <x v="1"/>
    <s v="H11-3655-S双排扣女无袖上衣(0824)Q1@"/>
    <x v="1"/>
    <x v="2"/>
  </r>
  <r>
    <x v="6"/>
    <x v="1"/>
    <s v="H11-8066-S肩嵌拉链两件套女长袖上衣(0824)Q1@ FLK 00E"/>
    <x v="1"/>
    <x v="0"/>
  </r>
  <r>
    <x v="6"/>
    <x v="1"/>
    <s v="H11-727-K(P)前二扣女长裤(0824)Q1"/>
    <x v="1"/>
    <x v="1"/>
  </r>
  <r>
    <x v="6"/>
    <x v="1"/>
    <s v="H11-8066-S袖嵌链子女长袖上衣(0824)Q16668 FLK 00E"/>
    <x v="1"/>
    <x v="0"/>
  </r>
  <r>
    <x v="6"/>
    <x v="3"/>
    <s v="H11-5108-S(P)一目光女长袖上衣(0728)Q1 FLK 00E"/>
    <x v="5"/>
    <x v="0"/>
  </r>
  <r>
    <x v="6"/>
    <x v="1"/>
    <s v="H11-680-S前门襟抽带女两件套长袖上衣(307)Q1"/>
    <x v="2"/>
    <x v="0"/>
  </r>
  <r>
    <x v="6"/>
    <x v="1"/>
    <s v="H11-680-S前门襟抽带女两件套长袖上衣(307)Q1"/>
    <x v="0"/>
    <x v="0"/>
  </r>
  <r>
    <x v="6"/>
    <x v="1"/>
    <s v="H11-90A-W袖嵌蝴蝶结女长袖外套(3F-012)Q1"/>
    <x v="4"/>
    <x v="2"/>
  </r>
  <r>
    <x v="6"/>
    <x v="1"/>
    <s v="H11-90A-W袖嵌蝴蝶结女长袖外套(3F-012)Q1"/>
    <x v="3"/>
    <x v="1"/>
  </r>
  <r>
    <x v="6"/>
    <x v="1"/>
    <s v="H11-66692-QK前四扣嵌项链女裙裤(0940)Q1"/>
    <x v="12"/>
    <x v="2"/>
  </r>
  <r>
    <x v="6"/>
    <x v="1"/>
    <s v="H11-花边628-Z衣摆蕾丝女长袖针织衫(0709)Q1 FLK 00E"/>
    <x v="12"/>
    <x v="0"/>
  </r>
  <r>
    <x v="6"/>
    <x v="1"/>
    <s v="H11-2011-C前嵌亮钉女长袖衬衣(0801)Q1 FLK 00E"/>
    <x v="0"/>
    <x v="1"/>
  </r>
  <r>
    <x v="6"/>
    <x v="1"/>
    <s v="H11-1711-L(P)衣身横条女长袖连衣裙(1018)Q1"/>
    <x v="3"/>
    <x v="2"/>
  </r>
  <r>
    <x v="6"/>
    <x v="1"/>
    <s v="H11-1711-L(P)衣身横条女长袖连衣裙(1018)Q1"/>
    <x v="3"/>
    <x v="7"/>
  </r>
  <r>
    <x v="6"/>
    <x v="1"/>
    <s v="H11-818-K前拉链女长裤(377)Q1"/>
    <x v="4"/>
    <x v="9"/>
  </r>
  <r>
    <x v="6"/>
    <x v="1"/>
    <s v="H11-818-K前拉链女长裤(377)Q1"/>
    <x v="4"/>
    <x v="3"/>
  </r>
  <r>
    <x v="6"/>
    <x v="1"/>
    <s v="H11-3601-F肩嵌扣女无袖风衣(3F-188)Q1"/>
    <x v="6"/>
    <x v="2"/>
  </r>
  <r>
    <x v="6"/>
    <x v="1"/>
    <s v="H11-3601-F肩嵌扣女无袖风衣(3F-188)Q1"/>
    <x v="3"/>
    <x v="2"/>
  </r>
  <r>
    <x v="6"/>
    <x v="1"/>
    <s v="H11-1611-L(P)前一拉链女长袖连衣裙(3F-188)Q1"/>
    <x v="1"/>
    <x v="1"/>
  </r>
  <r>
    <x v="6"/>
    <x v="7"/>
    <s v="H11-929-Z两侧嵌豹纹女长袖针织衫(0748)Q1"/>
    <x v="3"/>
    <x v="0"/>
  </r>
  <r>
    <x v="6"/>
    <x v="3"/>
    <s v="H11-蕾丝针织衫-Z蕾丝女长袖针织衫(0748)Q1 FLK 00E"/>
    <x v="12"/>
    <x v="0"/>
  </r>
  <r>
    <x v="6"/>
    <x v="7"/>
    <s v="H11-开衫-Z镂空女长袖针织衫(0748)Q1"/>
    <x v="6"/>
    <x v="0"/>
  </r>
  <r>
    <x v="6"/>
    <x v="1"/>
    <s v="H11-852-K前八扣女长裤(0682)Q1"/>
    <x v="5"/>
    <x v="1"/>
  </r>
  <r>
    <x v="6"/>
    <x v="1"/>
    <s v="H11-852-K前八扣女长裤(0682)Q1"/>
    <x v="4"/>
    <x v="2"/>
  </r>
  <r>
    <x v="6"/>
    <x v="1"/>
    <s v="H11-868-K裤身竖条女长裤(0682)Q1"/>
    <x v="1"/>
    <x v="6"/>
  </r>
  <r>
    <x v="6"/>
    <x v="1"/>
    <s v="H11-868-K裤身竖条女长裤(0682)Q1"/>
    <x v="1"/>
    <x v="7"/>
  </r>
  <r>
    <x v="6"/>
    <x v="3"/>
    <s v="H11-381-F(Y)双排扣女长袖风衣(3F-199)Q1"/>
    <x v="1"/>
    <x v="7"/>
  </r>
  <r>
    <x v="6"/>
    <x v="1"/>
    <s v="H11-151-F双排扣女长袖风衣(3F-199)Q1"/>
    <x v="1"/>
    <x v="1"/>
  </r>
  <r>
    <x v="6"/>
    <x v="3"/>
    <s v="H11-588-K(P)裤角拉链女长裤(309)Q1"/>
    <x v="1"/>
    <x v="5"/>
  </r>
  <r>
    <x v="6"/>
    <x v="3"/>
    <s v="H11-603-C门襟亮钉链子女长袖衬衫(0801)Q1"/>
    <x v="0"/>
    <x v="6"/>
  </r>
  <r>
    <x v="6"/>
    <x v="1"/>
    <s v="H11-228-C(Y)肩嵌链子女长袖衬衫(0801)Q1"/>
    <x v="0"/>
    <x v="1"/>
  </r>
  <r>
    <x v="6"/>
    <x v="1"/>
    <s v="H11-2208-C门襟拉链女长袖衬衫(0940)Q1"/>
    <x v="0"/>
    <x v="6"/>
  </r>
  <r>
    <x v="6"/>
    <x v="1"/>
    <s v="H11-2208-C门襟拉链女长袖衬衫(0940)Q1"/>
    <x v="1"/>
    <x v="1"/>
  </r>
  <r>
    <x v="6"/>
    <x v="1"/>
    <s v="H11-3023-C前门襟亮钉女长袖衬衫(0940)Q1"/>
    <x v="1"/>
    <x v="6"/>
  </r>
  <r>
    <x v="6"/>
    <x v="7"/>
    <s v="H11-1206-C门襟花边女长袖衬衫(0692)Q1"/>
    <x v="5"/>
    <x v="2"/>
  </r>
  <r>
    <x v="6"/>
    <x v="1"/>
    <s v="H11-3281-Q(P)袋口嵌亮钉女短裙(0092)Q1"/>
    <x v="4"/>
    <x v="2"/>
  </r>
  <r>
    <x v="6"/>
    <x v="3"/>
    <s v="H11-5101-Q前多层纱女短裙(0092)Q1"/>
    <x v="4"/>
    <x v="2"/>
  </r>
  <r>
    <x v="6"/>
    <x v="1"/>
    <s v="H11-5101-Q前多层纱女短裙(0092)Q1"/>
    <x v="4"/>
    <x v="1"/>
  </r>
  <r>
    <x v="6"/>
    <x v="1"/>
    <s v="H11-9632-K(P)前三扣女长裤(0800)Q1"/>
    <x v="7"/>
    <x v="6"/>
  </r>
  <r>
    <x v="6"/>
    <x v="1"/>
    <s v="H11-7506-T(W.Y)前印亮钉X女短袖T恤(0728)Q1"/>
    <x v="6"/>
    <x v="0"/>
  </r>
  <r>
    <x v="6"/>
    <x v="1"/>
    <s v="H11-61011-P门襟亮钉女短袖皮衣(0940)Q1"/>
    <x v="4"/>
    <x v="6"/>
  </r>
  <r>
    <x v="6"/>
    <x v="3"/>
    <s v="H11-528-T(P)左侧拉链女长袖T恤(0728)Q1"/>
    <x v="2"/>
    <x v="0"/>
  </r>
  <r>
    <x v="6"/>
    <x v="1"/>
    <s v="H11-8681-K腰可系带女长裤(0844)Q1"/>
    <x v="4"/>
    <x v="2"/>
  </r>
  <r>
    <x v="6"/>
    <x v="1"/>
    <s v="H11-3288-QK右侧嵌亮钉拉链女裙裤(0800)Q1"/>
    <x v="19"/>
    <x v="2"/>
  </r>
  <r>
    <x v="6"/>
    <x v="1"/>
    <s v="H11-2121-T领下珠珠女长袖T恤（0927）Q1"/>
    <x v="0"/>
    <x v="0"/>
  </r>
  <r>
    <x v="6"/>
    <x v="1"/>
    <s v="H11-238-Z肩嵌珠珠女长袖针织衫(0728)Q1"/>
    <x v="0"/>
    <x v="0"/>
  </r>
  <r>
    <x v="6"/>
    <x v="1"/>
    <s v="H11-78111-L(P)袋口亮钉女短袖连衣裙(0940)Q1"/>
    <x v="19"/>
    <x v="2"/>
  </r>
  <r>
    <x v="6"/>
    <x v="1"/>
    <s v="H11-827-K(P)前四扣女长裤(377)Q1"/>
    <x v="1"/>
    <x v="1"/>
  </r>
  <r>
    <x v="6"/>
    <x v="1"/>
    <s v="H11-7011-Z彩色女短袖针织衫(1100)Q1"/>
    <x v="4"/>
    <x v="0"/>
  </r>
  <r>
    <x v="6"/>
    <x v="1"/>
    <s v="H11-109-Q打折女短裙(1100)Q1"/>
    <x v="4"/>
    <x v="6"/>
  </r>
  <r>
    <x v="6"/>
    <x v="1"/>
    <s v="H11-8102-Z衣身圆圈女长袖针织衫(1100)Q1"/>
    <x v="1"/>
    <x v="0"/>
  </r>
  <r>
    <x v="6"/>
    <x v="1"/>
    <s v="H11-7258-S（Y）双排扣女无袖上衣（1164）Q1"/>
    <x v="1"/>
    <x v="2"/>
  </r>
  <r>
    <x v="6"/>
    <x v="1"/>
    <s v="H11-打底衫-T前领女长袖T恤（1164）Q1"/>
    <x v="4"/>
    <x v="2"/>
  </r>
  <r>
    <x v="6"/>
    <x v="1"/>
    <s v="H11-2219-F(Y.H)双排扣女长袖风衣（3F-137）Q1"/>
    <x v="3"/>
    <x v="7"/>
  </r>
  <r>
    <x v="6"/>
    <x v="1"/>
    <s v="H11-582-K(P)前二扣女长裤（377）Q1"/>
    <x v="5"/>
    <x v="6"/>
  </r>
  <r>
    <x v="6"/>
    <x v="1"/>
    <s v="H11-951-K(P)右袋下印英文亮钉女短裤（407）Q1"/>
    <x v="4"/>
    <x v="6"/>
  </r>
  <r>
    <x v="6"/>
    <x v="1"/>
    <s v="H11-0198-PQK(P)裙身印亮钉圈圈女皮裙裤（407）Q1"/>
    <x v="4"/>
    <x v="6"/>
  </r>
  <r>
    <x v="6"/>
    <x v="1"/>
    <s v="H11-0198-PQK(P)裙身印亮钉圈圈女皮裙裤（407）Q1"/>
    <x v="4"/>
    <x v="7"/>
  </r>
  <r>
    <x v="6"/>
    <x v="1"/>
    <s v="H11-3533-K(P)前一扣女长裤(377)Q1"/>
    <x v="4"/>
    <x v="4"/>
  </r>
  <r>
    <x v="6"/>
    <x v="1"/>
    <s v="H11-013-T(W)前印亮钉女无袖T恤（0963）Q1"/>
    <x v="1"/>
    <x v="0"/>
  </r>
  <r>
    <x v="6"/>
    <x v="1"/>
    <s v="H11-013-T(W)前印亮钉女无袖T恤（0963）Q1"/>
    <x v="9"/>
    <x v="0"/>
  </r>
  <r>
    <x v="6"/>
    <x v="1"/>
    <s v="H11-518-F(Y)双排扣女长袖风衣（0975）Q2"/>
    <x v="4"/>
    <x v="2"/>
  </r>
  <r>
    <x v="6"/>
    <x v="1"/>
    <s v="H11-518-F(Y)双排扣女长袖风衣（0975）Q2"/>
    <x v="4"/>
    <x v="1"/>
  </r>
  <r>
    <x v="6"/>
    <x v="1"/>
    <s v="H11-2110-F(Y)双排扣女长袖风衣（1012）Q1"/>
    <x v="4"/>
    <x v="7"/>
  </r>
  <r>
    <x v="6"/>
    <x v="1"/>
    <s v="H11-738-Z衣身横条女长袖针织衫（1144）Q1"/>
    <x v="5"/>
    <x v="0"/>
  </r>
  <r>
    <x v="6"/>
    <x v="1"/>
    <s v="H11-9478-D肩嵌拉链女吊带（0798）Q1"/>
    <x v="4"/>
    <x v="0"/>
  </r>
  <r>
    <x v="6"/>
    <x v="1"/>
    <s v="H11-3110-F（Y）双排扣女长袖风衣（1012）Q1"/>
    <x v="1"/>
    <x v="2"/>
  </r>
  <r>
    <x v="6"/>
    <x v="1"/>
    <s v="H11-8689-QK(P)前二扣女裙裤(0798)Q1"/>
    <x v="4"/>
    <x v="2"/>
  </r>
  <r>
    <x v="6"/>
    <x v="1"/>
    <s v="H11-605-K(P)前二扣女长裤(377)Q1"/>
    <x v="1"/>
    <x v="7"/>
  </r>
  <r>
    <x v="6"/>
    <x v="1"/>
    <s v="H11-696-K(P)裤袢嵌亮钉女短裤(352)Q1"/>
    <x v="4"/>
    <x v="6"/>
  </r>
  <r>
    <x v="6"/>
    <x v="1"/>
    <s v="H11-506-K(P)前二扣印S女短裤(377)Q1"/>
    <x v="4"/>
    <x v="1"/>
  </r>
  <r>
    <x v="6"/>
    <x v="1"/>
    <s v="H11-506-K(P)前二扣印S女短裤(377)Q1"/>
    <x v="1"/>
    <x v="1"/>
  </r>
  <r>
    <x v="6"/>
    <x v="1"/>
    <s v="H11-2098-Z肩下嵌花边女长袖针织衫(1024)Q1"/>
    <x v="4"/>
    <x v="0"/>
  </r>
  <r>
    <x v="6"/>
    <x v="1"/>
    <s v="H11-308-Z前排扣女中袖针织衫(1144)Q2"/>
    <x v="7"/>
    <x v="0"/>
  </r>
  <r>
    <x v="6"/>
    <x v="1"/>
    <s v="H11-61811-PW肩嵌铆钉女长袖皮外套(0963)Q1"/>
    <x v="1"/>
    <x v="2"/>
  </r>
  <r>
    <x v="6"/>
    <x v="7"/>
    <s v="H11-159-QK(P)袋边嵌皮女裙裤(377)Q1"/>
    <x v="4"/>
    <x v="6"/>
  </r>
  <r>
    <x v="6"/>
    <x v="7"/>
    <s v="H11-159-QK(P)袋边嵌皮女裙裤(377)Q1"/>
    <x v="4"/>
    <x v="2"/>
  </r>
  <r>
    <x v="6"/>
    <x v="3"/>
    <s v="H11-159-QK(P)袋边嵌皮女裙裤(377)Q1"/>
    <x v="1"/>
    <x v="6"/>
  </r>
  <r>
    <x v="6"/>
    <x v="1"/>
    <s v="H11-6506A-K(P)袋口嵌拉链女长裤（3F-216）Q2"/>
    <x v="4"/>
    <x v="7"/>
  </r>
  <r>
    <x v="6"/>
    <x v="1"/>
    <s v="H11-1-2032-W双排扣女长袖外套（0462）Q2"/>
    <x v="4"/>
    <x v="7"/>
  </r>
  <r>
    <x v="6"/>
    <x v="3"/>
    <s v="H11-2088-W领嵌二扣女长袖外套（0307）Q2"/>
    <x v="4"/>
    <x v="7"/>
  </r>
  <r>
    <x v="6"/>
    <x v="1"/>
    <s v="H11-1-6116-PW门襟链子女长袖皮外套（0798）Q2"/>
    <x v="4"/>
    <x v="1"/>
  </r>
  <r>
    <x v="6"/>
    <x v="7"/>
    <s v="H11-59290-PC后嵌链子女皮草(0798)Q1"/>
    <x v="1"/>
    <x v="1"/>
  </r>
  <r>
    <x v="6"/>
    <x v="1"/>
    <s v="H11-7078-K腰袢嵌X钻女长裤(407)Q2"/>
    <x v="5"/>
    <x v="1"/>
  </r>
  <r>
    <x v="6"/>
    <x v="1"/>
    <s v="H11-0580-P花边领女长袖风衣(0322)Q2"/>
    <x v="4"/>
    <x v="2"/>
  </r>
  <r>
    <x v="6"/>
    <x v="1"/>
    <s v="H11-968-T领印亮钉女长袖T恤（0963）Q2"/>
    <x v="4"/>
    <x v="0"/>
  </r>
  <r>
    <x v="6"/>
    <x v="1"/>
    <s v="H11-0211-Z内层纱女无袖针织衫(0808)Q2"/>
    <x v="3"/>
    <x v="0"/>
  </r>
  <r>
    <x v="6"/>
    <x v="1"/>
    <s v="H11-260-T衣身银丝女长袖T恤(3F-137)Q2"/>
    <x v="4"/>
    <x v="0"/>
  </r>
  <r>
    <x v="6"/>
    <x v="3"/>
    <s v="H11-618-F腰抽带女长袖风衣(0975)Q2"/>
    <x v="1"/>
    <x v="7"/>
  </r>
  <r>
    <x v="6"/>
    <x v="1"/>
    <s v="H11-618-F腰抽带女长袖风衣(0975)Q2"/>
    <x v="9"/>
    <x v="1"/>
  </r>
  <r>
    <x v="6"/>
    <x v="1"/>
    <s v="H11-0201-Z衣身金丝女长袖针织衫(0962)Q2"/>
    <x v="1"/>
    <x v="0"/>
  </r>
  <r>
    <x v="6"/>
    <x v="1"/>
    <s v="H11-81888-K裤脚黑纹女长裤(0963)Q2"/>
    <x v="4"/>
    <x v="6"/>
  </r>
  <r>
    <x v="6"/>
    <x v="1"/>
    <s v="H11-81888-K裤脚黑纹女长裤(0963)Q2"/>
    <x v="9"/>
    <x v="6"/>
  </r>
  <r>
    <x v="6"/>
    <x v="1"/>
    <s v="H11-81888-K裤脚黑纹女长裤(0963)Q2"/>
    <x v="9"/>
    <x v="2"/>
  </r>
  <r>
    <x v="6"/>
    <x v="1"/>
    <s v="H11-208-S花边领女无袖上衣(0922)Q2"/>
    <x v="4"/>
    <x v="2"/>
  </r>
  <r>
    <x v="6"/>
    <x v="1"/>
    <s v="H11-238-K(P)袋嵌二扣女长裤（0922）Q2"/>
    <x v="4"/>
    <x v="1"/>
  </r>
  <r>
    <x v="6"/>
    <x v="1"/>
    <s v="H11-238-K(P)袋嵌二扣女长裤（0922）Q2"/>
    <x v="19"/>
    <x v="2"/>
  </r>
  <r>
    <x v="6"/>
    <x v="1"/>
    <s v="H11-238-K(P)袋嵌二扣女长裤（0922）Q2"/>
    <x v="19"/>
    <x v="7"/>
  </r>
  <r>
    <x v="6"/>
    <x v="1"/>
    <s v="H11-9104-N袋口嵌扣女牛仔长裤（1147）Q2"/>
    <x v="5"/>
    <x v="4"/>
  </r>
  <r>
    <x v="6"/>
    <x v="1"/>
    <s v="H11-5209-T(W)前印英文女长袖T恤（0940）Q2"/>
    <x v="13"/>
    <x v="0"/>
  </r>
  <r>
    <x v="6"/>
    <x v="1"/>
    <s v="H11-1288-W帽斗嵌毛女长袖斗蓬外套（1100）Q2"/>
    <x v="7"/>
    <x v="0"/>
  </r>
  <r>
    <x v="6"/>
    <x v="1"/>
    <s v="H11-199-PZ门襟毛球女无袖皮草针织衫(0952)Q2"/>
    <x v="4"/>
    <x v="0"/>
  </r>
  <r>
    <x v="6"/>
    <x v="1"/>
    <s v="H11-9002-N前一扣女牛仔长裤(1147)Q2"/>
    <x v="5"/>
    <x v="5"/>
  </r>
  <r>
    <x v="6"/>
    <x v="1"/>
    <s v="H11-8108-Z前印骷髅头女长袖针织衫(394)Q2"/>
    <x v="3"/>
    <x v="0"/>
  </r>
  <r>
    <x v="6"/>
    <x v="3"/>
    <s v="H11-9781-T(W)前印亮钉女长袖T恤（0940）Q2"/>
    <x v="4"/>
    <x v="0"/>
  </r>
  <r>
    <x v="6"/>
    <x v="1"/>
    <s v="H11-2611-1-F前排扣女长袖风衣(160)D1"/>
    <x v="1"/>
    <x v="2"/>
  </r>
  <r>
    <x v="6"/>
    <x v="3"/>
    <s v="H11-3088-T(P)前印亮钉雪花女长袖T恤（0800）C2FLK00E"/>
    <x v="4"/>
    <x v="0"/>
  </r>
  <r>
    <x v="6"/>
    <x v="1"/>
    <s v="H11-6011-W前双排扣女长袖外套（3F-012）C2"/>
    <x v="4"/>
    <x v="1"/>
  </r>
  <r>
    <x v="6"/>
    <x v="1"/>
    <s v="H11-5088-C两袖口嵌亮钉女长袖衬衣（0915）C2@"/>
    <x v="4"/>
    <x v="2"/>
  </r>
  <r>
    <x v="6"/>
    <x v="1"/>
    <s v="H11-300-T前嵌亮钉爱心女长袖T恤（0801）C2FLK00E"/>
    <x v="4"/>
    <x v="0"/>
  </r>
  <r>
    <x v="6"/>
    <x v="1"/>
    <s v="H11-300-T前嵌亮钉爱心女长袖T恤（0801）C2FLK00E"/>
    <x v="0"/>
    <x v="0"/>
  </r>
  <r>
    <x v="6"/>
    <x v="1"/>
    <s v="H11-818-W前一扣女长袖外套（0801）C2"/>
    <x v="4"/>
    <x v="2"/>
  </r>
  <r>
    <x v="6"/>
    <x v="3"/>
    <s v="H11-7088-L领下花边女长袖连衣裙（1100）C2"/>
    <x v="4"/>
    <x v="1"/>
  </r>
  <r>
    <x v="6"/>
    <x v="1"/>
    <s v="H11-3299-K裤边嵌亮钉女长裤（1100）C2@FLK00E"/>
    <x v="4"/>
    <x v="6"/>
  </r>
  <r>
    <x v="6"/>
    <x v="1"/>
    <s v="H11-2192-Z前一排金扣女长袖针织衫（0069）C2FLK00E"/>
    <x v="3"/>
    <x v="0"/>
  </r>
  <r>
    <x v="6"/>
    <x v="7"/>
    <s v="H11-21066-L(P)领下花边女长袖连衣裙（3F-171-1）C2FLK00E"/>
    <x v="1"/>
    <x v="2"/>
  </r>
  <r>
    <x v="6"/>
    <x v="3"/>
    <s v="H11-11066-L(P)领嵌围巾女长袖连衣裙（3F-171-1）C2FLK00E"/>
    <x v="7"/>
    <x v="1"/>
  </r>
  <r>
    <x v="6"/>
    <x v="1"/>
    <s v="H11-5108-W肩下花边女长袖外套（1025）C2"/>
    <x v="4"/>
    <x v="7"/>
  </r>
  <r>
    <x v="6"/>
    <x v="1"/>
    <s v="H11-5108-W肩下花边女长袖外套（1025）C2"/>
    <x v="1"/>
    <x v="2"/>
  </r>
  <r>
    <x v="6"/>
    <x v="1"/>
    <s v="H11-5108-W肩下花边女长袖外套（1025）C2"/>
    <x v="1"/>
    <x v="1"/>
  </r>
  <r>
    <x v="6"/>
    <x v="7"/>
    <s v="H11-026-W肩嵌豹纹花女长袖外套（361）C2@"/>
    <x v="1"/>
    <x v="1"/>
  </r>
  <r>
    <x v="6"/>
    <x v="1"/>
    <s v="H11-70-C(W)衣领嵌亮钉女长袖衬衣(0096)C2"/>
    <x v="1"/>
    <x v="1"/>
  </r>
  <r>
    <x v="6"/>
    <x v="1"/>
    <s v="H11-80-W前一扣印五角星女长袖外套（0096）C2FLK00E"/>
    <x v="4"/>
    <x v="1"/>
  </r>
  <r>
    <x v="6"/>
    <x v="3"/>
    <s v="H11-80-W前一扣印五角星女长袖外套（0096）C2FLK00E"/>
    <x v="12"/>
    <x v="2"/>
  </r>
  <r>
    <x v="6"/>
    <x v="1"/>
    <s v="H11-80-W前一扣印五角星女长袖外套（0096）C2FLK00E"/>
    <x v="12"/>
    <x v="1"/>
  </r>
  <r>
    <x v="6"/>
    <x v="1"/>
    <s v="H11-119-K腰嵌蕾丝女长裤（0994）C2"/>
    <x v="4"/>
    <x v="6"/>
  </r>
  <r>
    <x v="6"/>
    <x v="3"/>
    <s v="H11-2108-S（一目光）外层蕾丝女长袖上衣（1025）C2"/>
    <x v="4"/>
    <x v="2"/>
  </r>
  <r>
    <x v="6"/>
    <x v="1"/>
    <s v="H11-3088-T前两贴袋女长袖T恤（0845）C2"/>
    <x v="1"/>
    <x v="0"/>
  </r>
  <r>
    <x v="6"/>
    <x v="1"/>
    <s v="H11-607-C娜姿衣社前双排扣长袖女衬衫（0781）C2"/>
    <x v="4"/>
    <x v="2"/>
  </r>
  <r>
    <x v="6"/>
    <x v="1"/>
    <s v="H11-607-C娜姿衣社前双排扣长袖女衬衫（0781）C2"/>
    <x v="4"/>
    <x v="1"/>
  </r>
  <r>
    <x v="6"/>
    <x v="1"/>
    <s v="H11-966-T前印亮钉7女长袖T恤（0800）C2 00J"/>
    <x v="1"/>
    <x v="0"/>
  </r>
  <r>
    <x v="6"/>
    <x v="1"/>
    <s v="H11-185-K前二扣女长裤（352）C2FLK00E"/>
    <x v="4"/>
    <x v="9"/>
  </r>
  <r>
    <x v="6"/>
    <x v="7"/>
    <s v="H11-185-K前二扣女长裤（352）C2FLK00E"/>
    <x v="4"/>
    <x v="4"/>
  </r>
  <r>
    <x v="6"/>
    <x v="1"/>
    <s v="H11-6011-C前两袋嵌拉链女长袖衬衫（0268）C2"/>
    <x v="4"/>
    <x v="1"/>
  </r>
  <r>
    <x v="6"/>
    <x v="1"/>
    <s v="H11-0512-K(P)两侧菱形亮钉女长裤（407）C2"/>
    <x v="11"/>
    <x v="6"/>
  </r>
  <r>
    <x v="6"/>
    <x v="3"/>
    <s v="H11-0512-K(P)两侧菱形亮钉女长裤（407）C2"/>
    <x v="11"/>
    <x v="1"/>
  </r>
  <r>
    <x v="6"/>
    <x v="1"/>
    <s v="H11-7088-L右肩花边女长袖连衣裙（0977）C2"/>
    <x v="4"/>
    <x v="2"/>
  </r>
  <r>
    <x v="6"/>
    <x v="1"/>
    <s v="H11-9011-S双排扣女长袖上衣（3F-12）C2"/>
    <x v="4"/>
    <x v="7"/>
  </r>
  <r>
    <x v="6"/>
    <x v="7"/>
    <s v="H11-华美-Z一目光女中袖针织衫（0713）C2FLK00E"/>
    <x v="1"/>
    <x v="0"/>
  </r>
  <r>
    <x v="6"/>
    <x v="7"/>
    <s v="H11-华美-Z一目光女中袖针织衫（0713）C2FLK00E"/>
    <x v="16"/>
    <x v="0"/>
  </r>
  <r>
    <x v="6"/>
    <x v="1"/>
    <s v="H11-207-K前印亮钉女短裤（377）C2"/>
    <x v="1"/>
    <x v="9"/>
  </r>
  <r>
    <x v="6"/>
    <x v="1"/>
    <s v="H11-点子衬衫-Z衣身点子女长袖衬衫（0709）C2"/>
    <x v="12"/>
    <x v="0"/>
  </r>
  <r>
    <x v="6"/>
    <x v="1"/>
    <s v="H11-80-L肩嵌花边女长袖连衣裙（0946）C2"/>
    <x v="7"/>
    <x v="0"/>
  </r>
  <r>
    <x v="6"/>
    <x v="1"/>
    <s v="H11-1081-F(P)前一大扣女中袖风衣（0095）C2"/>
    <x v="1"/>
    <x v="1"/>
  </r>
  <r>
    <x v="6"/>
    <x v="3"/>
    <s v="H11-5712-S月亮扣女长袖上衣（3F-18）C2"/>
    <x v="20"/>
    <x v="6"/>
  </r>
  <r>
    <x v="6"/>
    <x v="1"/>
    <s v="H11-3288-L领嵌链子女短袖连衣裙（0946）C2 00B"/>
    <x v="1"/>
    <x v="0"/>
  </r>
  <r>
    <x v="6"/>
    <x v="1"/>
    <s v="H11-607-S衣身薄纱女长袖上衣（0882）C2"/>
    <x v="4"/>
    <x v="0"/>
  </r>
  <r>
    <x v="6"/>
    <x v="1"/>
    <s v="H11-1108-C衣身印猫女长袖衬衣（0702）C2"/>
    <x v="1"/>
    <x v="0"/>
  </r>
  <r>
    <x v="6"/>
    <x v="1"/>
    <s v="H11-6088-C领下花边女长袖衬衫（0948）C2FLK00E"/>
    <x v="4"/>
    <x v="1"/>
  </r>
  <r>
    <x v="6"/>
    <x v="3"/>
    <s v="H11-8111-W前多层花边女中袖外套（0588）C2"/>
    <x v="1"/>
    <x v="1"/>
  </r>
  <r>
    <x v="6"/>
    <x v="1"/>
    <s v="H11-209-S领下花边女长袖上衣（0882）C2"/>
    <x v="4"/>
    <x v="0"/>
  </r>
  <r>
    <x v="6"/>
    <x v="3"/>
    <s v="H11-209-S领下花边女长袖上衣（0882）C2"/>
    <x v="3"/>
    <x v="0"/>
  </r>
  <r>
    <x v="6"/>
    <x v="7"/>
    <s v="H11-8102-C衣身蕾丝女长袖衬衣（3F-18）C2"/>
    <x v="4"/>
    <x v="1"/>
  </r>
  <r>
    <x v="6"/>
    <x v="7"/>
    <s v="H11-8102-C衣身蕾丝女长袖衬衣（3F-18）C2"/>
    <x v="1"/>
    <x v="1"/>
  </r>
  <r>
    <x v="6"/>
    <x v="7"/>
    <s v="H11-8102-C衣身蕾丝女长袖衬衣（3F-18）C2"/>
    <x v="1"/>
    <x v="7"/>
  </r>
  <r>
    <x v="6"/>
    <x v="1"/>
    <s v="H11-6608-K腰嵌蝴蝶结女七分裤（377）X1"/>
    <x v="4"/>
    <x v="2"/>
  </r>
  <r>
    <x v="6"/>
    <x v="1"/>
    <s v="H11-92078-K(P)前二扣女七分裤（0922）X1"/>
    <x v="4"/>
    <x v="6"/>
  </r>
  <r>
    <x v="6"/>
    <x v="1"/>
    <s v="H11-6666-L(P)前嵌五扣女短袖连衣裙（3F-18）X1"/>
    <x v="16"/>
    <x v="1"/>
  </r>
  <r>
    <x v="6"/>
    <x v="1"/>
    <s v="H11-918-L(P)领下六朵小碎花女短袖连衣裙（3F-173）X2"/>
    <x v="7"/>
    <x v="2"/>
  </r>
  <r>
    <x v="6"/>
    <x v="1"/>
    <s v="H11-868-K(P)前一扣女七分裤（苏309）X2"/>
    <x v="0"/>
    <x v="4"/>
  </r>
  <r>
    <x v="6"/>
    <x v="1"/>
    <s v="H11-868-K(P)前一扣女七分裤（苏309）X2"/>
    <x v="0"/>
    <x v="8"/>
  </r>
  <r>
    <x v="6"/>
    <x v="1"/>
    <s v="H11-7881-S门襟珍珠女短袖上衣（3F-033）X2"/>
    <x v="0"/>
    <x v="0"/>
  </r>
  <r>
    <x v="6"/>
    <x v="1"/>
    <s v="H11-7881-S门襟珍珠女短袖上衣（3F-033）X2"/>
    <x v="3"/>
    <x v="0"/>
  </r>
  <r>
    <x v="6"/>
    <x v="1"/>
    <s v="H11-302-K(P1)前一扣女长裤(352)Q1"/>
    <x v="1"/>
    <x v="3"/>
  </r>
  <r>
    <x v="6"/>
    <x v="1"/>
    <s v="H11-009-K裤身斜条女长裤（377）Q1"/>
    <x v="4"/>
    <x v="7"/>
  </r>
  <r>
    <x v="6"/>
    <x v="1"/>
    <s v="H11-009-K裤身斜条女长裤（377）Q1"/>
    <x v="1"/>
    <x v="7"/>
  </r>
  <r>
    <x v="6"/>
    <x v="1"/>
    <s v="H11-8076-T领下亮钉女中袖T恤（0940）Q1@"/>
    <x v="4"/>
    <x v="0"/>
  </r>
  <r>
    <x v="6"/>
    <x v="1"/>
    <s v="H11-7063-Z衣身镂空女无袖开衫（0907）Q1 FLK 00E"/>
    <x v="4"/>
    <x v="0"/>
  </r>
  <r>
    <x v="6"/>
    <x v="1"/>
    <s v="H11-11563-Z领下珍珠女蝙蝠袖针织衫（0907）Q1"/>
    <x v="4"/>
    <x v="0"/>
  </r>
  <r>
    <x v="6"/>
    <x v="1"/>
    <s v="H11-5209-S前两排扣女中袖上衣(0692)Q1@ FLK 00E"/>
    <x v="4"/>
    <x v="1"/>
  </r>
  <r>
    <x v="6"/>
    <x v="1"/>
    <s v="H11-7106-C领嵌珠子女中袖衬衫(0692)Q1@"/>
    <x v="4"/>
    <x v="2"/>
  </r>
  <r>
    <x v="6"/>
    <x v="1"/>
    <s v="H11-7106-C领嵌珠子女中袖衬衫(0692)Q1@"/>
    <x v="4"/>
    <x v="1"/>
  </r>
  <r>
    <x v="6"/>
    <x v="1"/>
    <s v="H11-231-Z衣身条纹女中袖针织衫（0788）Q1B2"/>
    <x v="8"/>
    <x v="0"/>
  </r>
  <r>
    <x v="6"/>
    <x v="1"/>
    <s v="H11-308-C衣摆可系带女长袖衬衣(3F-188)Q1"/>
    <x v="4"/>
    <x v="10"/>
  </r>
  <r>
    <x v="6"/>
    <x v="1"/>
    <s v="H11-206-K(P)裤身格子女长裤（377）Q1"/>
    <x v="12"/>
    <x v="1"/>
  </r>
  <r>
    <x v="6"/>
    <x v="1"/>
    <s v="H11-1182-C腰松紧女中袖衬衣(3F-018)Q1"/>
    <x v="5"/>
    <x v="2"/>
  </r>
  <r>
    <x v="6"/>
    <x v="1"/>
    <s v="H11-1182-C腰松紧女中袖衬衣(3F-018)Q1"/>
    <x v="5"/>
    <x v="1"/>
  </r>
  <r>
    <x v="6"/>
    <x v="1"/>
    <s v="H11-1182-C腰松紧女中袖衬衣(3F-018)Q1"/>
    <x v="20"/>
    <x v="6"/>
  </r>
  <r>
    <x v="6"/>
    <x v="1"/>
    <s v="H11-1182-C腰松紧女中袖衬衣(3F-018)Q1"/>
    <x v="20"/>
    <x v="1"/>
  </r>
  <r>
    <x v="6"/>
    <x v="1"/>
    <s v="H11-3106-C(Y)衣身横条女中袖连衣裙（0800）Q1@ FLK 00E"/>
    <x v="4"/>
    <x v="0"/>
  </r>
  <r>
    <x v="6"/>
    <x v="1"/>
    <s v="H11-20122-C衣身格子女中袖衬衣（37-018）Q1"/>
    <x v="5"/>
    <x v="6"/>
  </r>
  <r>
    <x v="6"/>
    <x v="1"/>
    <s v="H11-392-Z腰松紧女长袖针织衫(0709)Q1"/>
    <x v="2"/>
    <x v="0"/>
  </r>
  <r>
    <x v="6"/>
    <x v="1"/>
    <s v="H11-2511-W袖口嵌三扣女长袖外套(160)Q1@ FLK 00E"/>
    <x v="2"/>
    <x v="1"/>
  </r>
  <r>
    <x v="6"/>
    <x v="1"/>
    <s v="H11-2511-W袖口嵌三扣女长袖外套(160)Q1@ FLK 00E"/>
    <x v="4"/>
    <x v="2"/>
  </r>
  <r>
    <x v="6"/>
    <x v="1"/>
    <s v="H11-018-K前二扣女长裤(377)Q1@"/>
    <x v="5"/>
    <x v="6"/>
  </r>
  <r>
    <x v="6"/>
    <x v="1"/>
    <s v="H11-018-K前二扣女长裤(377)Q1@"/>
    <x v="5"/>
    <x v="2"/>
  </r>
  <r>
    <x v="6"/>
    <x v="1"/>
    <s v="H11-018-K前二扣女长裤(377)Q1@"/>
    <x v="5"/>
    <x v="1"/>
  </r>
  <r>
    <x v="6"/>
    <x v="1"/>
    <s v="H11-薄背心-Z一目光女无袖背心(0984)Q1 FLK 00E"/>
    <x v="6"/>
    <x v="0"/>
  </r>
  <r>
    <x v="6"/>
    <x v="1"/>
    <s v="H11-029-TK(P)前二扣三件套装(0922)Q1"/>
    <x v="4"/>
    <x v="6"/>
  </r>
  <r>
    <x v="6"/>
    <x v="1"/>
    <s v="H11-029-TK(P)前二扣三件套装(0922)Q1"/>
    <x v="4"/>
    <x v="7"/>
  </r>
  <r>
    <x v="6"/>
    <x v="1"/>
    <s v="H11-3038-K(P)前一扣女长裤(0845)Q1 FLK 00E"/>
    <x v="4"/>
    <x v="1"/>
  </r>
  <r>
    <x v="6"/>
    <x v="1"/>
    <s v="H11-1211-Q(P)袋口亮钉女短裙(1045)Q1 FLK 00E"/>
    <x v="4"/>
    <x v="6"/>
  </r>
  <r>
    <x v="6"/>
    <x v="1"/>
    <s v="H11-1211-Q(P)袋口亮钉女短裙(1045)Q1 FLK 00E"/>
    <x v="4"/>
    <x v="1"/>
  </r>
  <r>
    <x v="6"/>
    <x v="1"/>
    <s v="H11-2222-K(P)前二扣女长裤(407)Q1"/>
    <x v="5"/>
    <x v="6"/>
  </r>
  <r>
    <x v="6"/>
    <x v="1"/>
    <s v="H11-0111-Z两侧蕾丝女无袖针织衫(0931)Q1@ FLK 00E"/>
    <x v="4"/>
    <x v="0"/>
  </r>
  <r>
    <x v="6"/>
    <x v="1"/>
    <s v="H11-0111-Z两侧蕾丝女无袖针织衫(0931)Q1@ FLK 00E"/>
    <x v="1"/>
    <x v="0"/>
  </r>
  <r>
    <x v="6"/>
    <x v="1"/>
    <s v="H11-2008-Z前两袋女短袖针织衫（0088）Q1 FLK 00E"/>
    <x v="4"/>
    <x v="0"/>
  </r>
  <r>
    <x v="6"/>
    <x v="1"/>
    <s v="H11-3655-S双排扣女无袖上衣(0824)Q1@"/>
    <x v="5"/>
    <x v="2"/>
  </r>
  <r>
    <x v="6"/>
    <x v="1"/>
    <s v="H11-3655-S双排扣女无袖上衣(0824)Q1@"/>
    <x v="1"/>
    <x v="1"/>
  </r>
  <r>
    <x v="6"/>
    <x v="1"/>
    <s v="H11-8066-S肩嵌拉链两件套女长袖上衣(0824)Q1@ FLK 00E"/>
    <x v="5"/>
    <x v="0"/>
  </r>
  <r>
    <x v="6"/>
    <x v="1"/>
    <s v="H11-727-K(P)前二扣女长裤(0824)Q1"/>
    <x v="5"/>
    <x v="1"/>
  </r>
  <r>
    <x v="6"/>
    <x v="1"/>
    <s v="H11-328-W肩嵌纱女长袖外套(0099)Q1"/>
    <x v="4"/>
    <x v="2"/>
  </r>
  <r>
    <x v="6"/>
    <x v="1"/>
    <s v="H11-328-W肩嵌纱女长袖外套(0099)Q1"/>
    <x v="4"/>
    <x v="7"/>
  </r>
  <r>
    <x v="6"/>
    <x v="1"/>
    <s v="H11-8066-S袖嵌链子女长袖上衣(0824)Q16668 FLK 00E"/>
    <x v="5"/>
    <x v="0"/>
  </r>
  <r>
    <x v="6"/>
    <x v="1"/>
    <s v="H11-5108-S(P)一目光女长袖上衣(0728)Q1 FLK 00E"/>
    <x v="14"/>
    <x v="0"/>
  </r>
  <r>
    <x v="6"/>
    <x v="3"/>
    <s v="H11-5108-S(P)一目光女长袖上衣(0728)Q1 FLK 00E"/>
    <x v="10"/>
    <x v="0"/>
  </r>
  <r>
    <x v="6"/>
    <x v="1"/>
    <s v="H11-116-L衣身印花女两件套中袖连衣裙(0855)Q1 FLK 00E"/>
    <x v="3"/>
    <x v="6"/>
  </r>
  <r>
    <x v="6"/>
    <x v="1"/>
    <s v="H11-116-L衣身印花女两件套中袖连衣裙(0855)Q1 FLK 00E"/>
    <x v="3"/>
    <x v="2"/>
  </r>
  <r>
    <x v="6"/>
    <x v="1"/>
    <s v="H11-22813-W前两扣女长袖外套(3F-012)Q1"/>
    <x v="4"/>
    <x v="1"/>
  </r>
  <r>
    <x v="6"/>
    <x v="1"/>
    <s v="H11-22813-W前两扣女长袖外套(3F-012)Q1"/>
    <x v="4"/>
    <x v="7"/>
  </r>
  <r>
    <x v="6"/>
    <x v="3"/>
    <s v="H11-8208-W前两排扣女长袖外套(3F-012)Q1"/>
    <x v="4"/>
    <x v="1"/>
  </r>
  <r>
    <x v="6"/>
    <x v="1"/>
    <s v="H11-90A-W袖嵌蝴蝶结女长袖外套(3F-012)Q1"/>
    <x v="4"/>
    <x v="1"/>
  </r>
  <r>
    <x v="6"/>
    <x v="1"/>
    <s v="H11-90A-W袖嵌蝴蝶结女长袖外套(3F-012)Q1"/>
    <x v="4"/>
    <x v="7"/>
  </r>
  <r>
    <x v="6"/>
    <x v="1"/>
    <s v="H11-90A-W袖嵌蝴蝶结女长袖外套(3F-012)Q1"/>
    <x v="3"/>
    <x v="2"/>
  </r>
  <r>
    <x v="6"/>
    <x v="3"/>
    <s v="H11-3011-W衣摆蕾丝女长袖外套(0801)Q1"/>
    <x v="4"/>
    <x v="2"/>
  </r>
  <r>
    <x v="6"/>
    <x v="1"/>
    <s v="H11-1118-Z一目光蝙蝠袖女中袖针织衫(0707)Q1"/>
    <x v="7"/>
    <x v="0"/>
  </r>
  <r>
    <x v="6"/>
    <x v="1"/>
    <s v="H11-72111-DK前嵌菱形钻女短裤(0940)Q1 怡惟"/>
    <x v="4"/>
    <x v="6"/>
  </r>
  <r>
    <x v="6"/>
    <x v="1"/>
    <s v="H11-72111-DK前嵌菱形钻女短裤(0940)Q1 怡惟"/>
    <x v="12"/>
    <x v="6"/>
  </r>
  <r>
    <x v="6"/>
    <x v="1"/>
    <s v="H11-72111-DK前嵌菱形钻女短裤(0940)Q1 怡惟"/>
    <x v="12"/>
    <x v="2"/>
  </r>
  <r>
    <x v="6"/>
    <x v="1"/>
    <s v="H11-66692-QK前四扣嵌项链女裙裤(0940)Q1"/>
    <x v="4"/>
    <x v="6"/>
  </r>
  <r>
    <x v="6"/>
    <x v="1"/>
    <s v="H11-66692-QK前四扣嵌项链女裙裤(0940)Q1"/>
    <x v="4"/>
    <x v="1"/>
  </r>
  <r>
    <x v="6"/>
    <x v="1"/>
    <s v="H11-66692-QK前四扣嵌项链女裙裤(0940)Q1"/>
    <x v="12"/>
    <x v="6"/>
  </r>
  <r>
    <x v="6"/>
    <x v="1"/>
    <s v="H11-28111YW-L(P)袖嵌亮钉女短袖连衣裙(0940)Q1"/>
    <x v="4"/>
    <x v="6"/>
  </r>
  <r>
    <x v="6"/>
    <x v="1"/>
    <s v="H11-28111YW-L(P)袖嵌亮钉女短袖连衣裙(0940)Q1"/>
    <x v="4"/>
    <x v="1"/>
  </r>
  <r>
    <x v="6"/>
    <x v="1"/>
    <s v="H11-花边628-Z衣摆蕾丝女长袖针织衫(0709)Q1 FLK 00E"/>
    <x v="4"/>
    <x v="0"/>
  </r>
  <r>
    <x v="6"/>
    <x v="1"/>
    <s v="H11-2011-C前嵌亮钉女长袖衬衣(0801)Q1 FLK 00E"/>
    <x v="0"/>
    <x v="7"/>
  </r>
  <r>
    <x v="6"/>
    <x v="1"/>
    <s v="H11-1011-C花边领女长袖衬衣(0801)Q1 FLK 00E"/>
    <x v="0"/>
    <x v="2"/>
  </r>
  <r>
    <x v="6"/>
    <x v="1"/>
    <s v="H11-1711-L(P)衣身横条女长袖连衣裙(1018)Q1"/>
    <x v="7"/>
    <x v="2"/>
  </r>
  <r>
    <x v="6"/>
    <x v="1"/>
    <s v="H11-1711-L(P)衣身横条女长袖连衣裙(1018)Q1"/>
    <x v="7"/>
    <x v="1"/>
  </r>
  <r>
    <x v="6"/>
    <x v="1"/>
    <s v="H11-1711-L(P)衣身横条女长袖连衣裙(1018)Q1"/>
    <x v="7"/>
    <x v="7"/>
  </r>
  <r>
    <x v="6"/>
    <x v="1"/>
    <s v="H11-3601-F肩嵌扣女无袖风衣(3F-188)Q1"/>
    <x v="6"/>
    <x v="7"/>
  </r>
  <r>
    <x v="6"/>
    <x v="1"/>
    <s v="H11-3601-F肩嵌扣女无袖风衣(3F-188)Q1"/>
    <x v="3"/>
    <x v="7"/>
  </r>
  <r>
    <x v="6"/>
    <x v="1"/>
    <s v="H11-0105-Z(W)一目光女短袖针织衫(1035)Q1"/>
    <x v="12"/>
    <x v="0"/>
  </r>
  <r>
    <x v="6"/>
    <x v="1"/>
    <s v="H11-1611-L(P)前一拉链女长袖连衣裙(3F-188)Q1"/>
    <x v="4"/>
    <x v="1"/>
  </r>
  <r>
    <x v="6"/>
    <x v="1"/>
    <s v="H11-829-Z(P)领下碎花女长袖针织衫(0748)Q1"/>
    <x v="12"/>
    <x v="0"/>
  </r>
  <r>
    <x v="6"/>
    <x v="1"/>
    <s v="(作废)H11-8808-L(P)泡泡袖女长袖连衣裙 Q1"/>
    <x v="4"/>
    <x v="2"/>
  </r>
  <r>
    <x v="6"/>
    <x v="1"/>
    <s v="H11-852-K前八扣女长裤(0682)Q1"/>
    <x v="5"/>
    <x v="10"/>
  </r>
  <r>
    <x v="6"/>
    <x v="1"/>
    <s v="H11-852-K前八扣女长裤(0682)Q1"/>
    <x v="4"/>
    <x v="7"/>
  </r>
  <r>
    <x v="6"/>
    <x v="1"/>
    <s v="H11-868-K裤身竖条女长裤(0682)Q1"/>
    <x v="1"/>
    <x v="2"/>
  </r>
  <r>
    <x v="6"/>
    <x v="3"/>
    <s v="H11-381-F(Y)双排扣女长袖风衣(3F-199)Q1"/>
    <x v="4"/>
    <x v="1"/>
  </r>
  <r>
    <x v="6"/>
    <x v="1"/>
    <s v="H11-381-F(Y)双排扣女长袖风衣(3F-199)Q1"/>
    <x v="4"/>
    <x v="7"/>
  </r>
  <r>
    <x v="6"/>
    <x v="1"/>
    <s v="H11-151-F双排扣女长袖风衣(3F-199)Q1"/>
    <x v="4"/>
    <x v="2"/>
  </r>
  <r>
    <x v="6"/>
    <x v="1"/>
    <s v="H11-151-F双排扣女长袖风衣(3F-199)Q1"/>
    <x v="4"/>
    <x v="1"/>
  </r>
  <r>
    <x v="6"/>
    <x v="1"/>
    <s v="H11-151-F双排扣女长袖风衣(3F-199)Q1"/>
    <x v="4"/>
    <x v="10"/>
  </r>
  <r>
    <x v="6"/>
    <x v="1"/>
    <s v="H11-151-F双排扣女长袖风衣(3F-199)Q1"/>
    <x v="1"/>
    <x v="2"/>
  </r>
  <r>
    <x v="6"/>
    <x v="1"/>
    <s v="H11-151-F双排扣女长袖风衣(3F-199)Q1"/>
    <x v="1"/>
    <x v="10"/>
  </r>
  <r>
    <x v="6"/>
    <x v="1"/>
    <s v="H11-911-F前四大扣女长袖风衣(3F-199)Q1"/>
    <x v="8"/>
    <x v="2"/>
  </r>
  <r>
    <x v="6"/>
    <x v="1"/>
    <s v="H11-911-F前四大扣女长袖风衣(3F-199)Q1"/>
    <x v="8"/>
    <x v="7"/>
  </r>
  <r>
    <x v="6"/>
    <x v="1"/>
    <s v="H11-911-F前四大扣女长袖风衣(3F-199)Q1"/>
    <x v="3"/>
    <x v="2"/>
  </r>
  <r>
    <x v="6"/>
    <x v="1"/>
    <s v="H11-911-F前四大扣女长袖风衣(3F-199)Q1"/>
    <x v="3"/>
    <x v="1"/>
  </r>
  <r>
    <x v="6"/>
    <x v="1"/>
    <s v="H11-911-F前四大扣女长袖风衣(3F-199)Q1"/>
    <x v="3"/>
    <x v="7"/>
  </r>
  <r>
    <x v="6"/>
    <x v="7"/>
    <s v="H11-588-K(P)裤角拉链女长裤(309)Q1"/>
    <x v="4"/>
    <x v="3"/>
  </r>
  <r>
    <x v="6"/>
    <x v="3"/>
    <s v="H11-588-K(P)裤角拉链女长裤(309)Q1"/>
    <x v="1"/>
    <x v="3"/>
  </r>
  <r>
    <x v="6"/>
    <x v="1"/>
    <s v="H11-588-K(P)裤角拉链女长裤(309)Q1"/>
    <x v="1"/>
    <x v="4"/>
  </r>
  <r>
    <x v="6"/>
    <x v="3"/>
    <s v="H11-588-K(P)裤角拉链女长裤(309)Q1"/>
    <x v="1"/>
    <x v="8"/>
  </r>
  <r>
    <x v="6"/>
    <x v="7"/>
    <s v="H11-603-C门襟亮钉链子女长袖衬衫(0801)Q1"/>
    <x v="0"/>
    <x v="2"/>
  </r>
  <r>
    <x v="6"/>
    <x v="1"/>
    <s v="H11-3023-C前门襟亮钉女长袖衬衫(0940)Q1"/>
    <x v="0"/>
    <x v="1"/>
  </r>
  <r>
    <x v="6"/>
    <x v="1"/>
    <s v="H11-3023-C前门襟亮钉女长袖衬衫(0940)Q1"/>
    <x v="1"/>
    <x v="2"/>
  </r>
  <r>
    <x v="6"/>
    <x v="3"/>
    <s v="H11-1206-C门襟花边女长袖衬衫(0692)Q1"/>
    <x v="0"/>
    <x v="2"/>
  </r>
  <r>
    <x v="6"/>
    <x v="3"/>
    <s v="H11-1206-C门襟花边女长袖衬衫(0692)Q1"/>
    <x v="0"/>
    <x v="1"/>
  </r>
  <r>
    <x v="6"/>
    <x v="3"/>
    <s v="H11-5101-Q前多层纱女短裙(0092)Q1"/>
    <x v="4"/>
    <x v="6"/>
  </r>
  <r>
    <x v="6"/>
    <x v="3"/>
    <s v="H11-5101-Q前多层纱女短裙(0092)Q1"/>
    <x v="4"/>
    <x v="7"/>
  </r>
  <r>
    <x v="6"/>
    <x v="1"/>
    <s v="H11-2281-Q一目光女短裙(0092)Q1"/>
    <x v="4"/>
    <x v="6"/>
  </r>
  <r>
    <x v="6"/>
    <x v="1"/>
    <s v="H11-2281-Q一目光女短裙(0092)Q1"/>
    <x v="4"/>
    <x v="2"/>
  </r>
  <r>
    <x v="6"/>
    <x v="1"/>
    <s v="H11-2281-Q一目光女短裙(0092)Q1"/>
    <x v="4"/>
    <x v="1"/>
  </r>
  <r>
    <x v="6"/>
    <x v="1"/>
    <s v="H11-6081-Q裙身蕾丝印花女短裙(0092)Q1"/>
    <x v="4"/>
    <x v="6"/>
  </r>
  <r>
    <x v="6"/>
    <x v="1"/>
    <s v="H11-6081-Q裙身蕾丝印花女短裙(0092)Q1"/>
    <x v="4"/>
    <x v="1"/>
  </r>
  <r>
    <x v="6"/>
    <x v="1"/>
    <s v="H11-9632-K(P)前三扣女长裤(0800)Q1"/>
    <x v="7"/>
    <x v="2"/>
  </r>
  <r>
    <x v="6"/>
    <x v="1"/>
    <s v="H11-9632-K(P)前三扣女长裤(0800)Q1"/>
    <x v="2"/>
    <x v="6"/>
  </r>
  <r>
    <x v="6"/>
    <x v="1"/>
    <s v="H11-61011-P门襟亮钉女短袖皮衣(0940)Q1"/>
    <x v="12"/>
    <x v="6"/>
  </r>
  <r>
    <x v="6"/>
    <x v="1"/>
    <s v="H11-61011-P门襟亮钉女短袖皮衣(0940)Q1"/>
    <x v="12"/>
    <x v="1"/>
  </r>
  <r>
    <x v="6"/>
    <x v="1"/>
    <s v="H11-8681-K腰可系带女长裤(0844)Q1"/>
    <x v="4"/>
    <x v="1"/>
  </r>
  <r>
    <x v="6"/>
    <x v="1"/>
    <s v="H11-3188-PS嵌假腰带女短袖皮上衣(0800)Q1"/>
    <x v="4"/>
    <x v="2"/>
  </r>
  <r>
    <x v="6"/>
    <x v="1"/>
    <s v="H11-3288-QK右侧嵌亮钉拉链女裙裤(0800)Q1"/>
    <x v="4"/>
    <x v="6"/>
  </r>
  <r>
    <x v="6"/>
    <x v="1"/>
    <s v="H11-3288-QK右侧嵌亮钉拉链女裙裤(0800)Q1"/>
    <x v="4"/>
    <x v="1"/>
  </r>
  <r>
    <x v="6"/>
    <x v="1"/>
    <s v="H11-3288-QK右侧嵌亮钉拉链女裙裤(0800)Q1"/>
    <x v="19"/>
    <x v="6"/>
  </r>
  <r>
    <x v="6"/>
    <x v="1"/>
    <s v="H11-3288-QK右侧嵌亮钉拉链女裙裤(0800)Q1"/>
    <x v="19"/>
    <x v="1"/>
  </r>
  <r>
    <x v="6"/>
    <x v="1"/>
    <s v="H11-0376-T前印亮钉英文两件套女长袖T恤(0927)Q1"/>
    <x v="4"/>
    <x v="0"/>
  </r>
  <r>
    <x v="6"/>
    <x v="1"/>
    <s v="H11-7109-T(W)前印英文女长袖T恤(0927)Q1"/>
    <x v="4"/>
    <x v="0"/>
  </r>
  <r>
    <x v="6"/>
    <x v="1"/>
    <s v="H11-7109-T(W)前印英文女长袖T恤(0927)Q1"/>
    <x v="1"/>
    <x v="0"/>
  </r>
  <r>
    <x v="6"/>
    <x v="3"/>
    <s v="H11-0170-S衣身毛女无袖上衣（0962）Q1"/>
    <x v="4"/>
    <x v="0"/>
  </r>
  <r>
    <x v="6"/>
    <x v="1"/>
    <s v="H11-01792D-PS门襟花边女无袖上衣（0940）Q1"/>
    <x v="19"/>
    <x v="6"/>
  </r>
  <r>
    <x v="6"/>
    <x v="1"/>
    <s v="H11-01792D-PS门襟花边女无袖上衣（0940）Q1"/>
    <x v="19"/>
    <x v="1"/>
  </r>
  <r>
    <x v="6"/>
    <x v="1"/>
    <s v="H11-2121-T领下珠珠女长袖T恤（0927）Q1"/>
    <x v="1"/>
    <x v="0"/>
  </r>
  <r>
    <x v="6"/>
    <x v="1"/>
    <s v="H11-78111-L(P)袋口亮钉女短袖连衣裙(0940)Q1"/>
    <x v="4"/>
    <x v="6"/>
  </r>
  <r>
    <x v="6"/>
    <x v="1"/>
    <s v="H11-7078-Q后嵌链子女短裙(1051)Q1"/>
    <x v="4"/>
    <x v="6"/>
  </r>
  <r>
    <x v="6"/>
    <x v="1"/>
    <s v="H11-0209-T(W)前印狐狸女长袖T恤(0963)Q1 怡惟"/>
    <x v="1"/>
    <x v="0"/>
  </r>
  <r>
    <x v="6"/>
    <x v="1"/>
    <s v="H11-109-Q打折女短裙(1100)Q1"/>
    <x v="4"/>
    <x v="1"/>
  </r>
  <r>
    <x v="6"/>
    <x v="1"/>
    <s v="H11-打底衫-T前领女长袖T恤（1164）Q1"/>
    <x v="4"/>
    <x v="1"/>
  </r>
  <r>
    <x v="6"/>
    <x v="1"/>
    <s v="H11-打底衫-T前领女长袖T恤（1164）Q1"/>
    <x v="0"/>
    <x v="2"/>
  </r>
  <r>
    <x v="6"/>
    <x v="1"/>
    <s v="H11-打底衫-T前领女长袖T恤（1164）Q1"/>
    <x v="0"/>
    <x v="1"/>
  </r>
  <r>
    <x v="6"/>
    <x v="1"/>
    <s v="H11-3598-C(W)前一排扣女长袖衬衫（0751）Q1"/>
    <x v="4"/>
    <x v="2"/>
  </r>
  <r>
    <x v="6"/>
    <x v="1"/>
    <s v="H11-3598-C(W)前一排扣女长袖衬衫（0751）Q1"/>
    <x v="0"/>
    <x v="6"/>
  </r>
  <r>
    <x v="6"/>
    <x v="1"/>
    <s v="H11-3598-C(W)前一排扣女长袖衬衫（0751）Q1"/>
    <x v="0"/>
    <x v="2"/>
  </r>
  <r>
    <x v="6"/>
    <x v="1"/>
    <s v="H11-8309-Z镂空女长袖针织衫（1035）Q1"/>
    <x v="2"/>
    <x v="0"/>
  </r>
  <r>
    <x v="6"/>
    <x v="1"/>
    <s v="H11-582-K(P)前二扣女长裤（377）Q1"/>
    <x v="5"/>
    <x v="7"/>
  </r>
  <r>
    <x v="6"/>
    <x v="1"/>
    <s v="H11-951-K(P)右袋下印英文亮钉女短裤（407）Q1"/>
    <x v="4"/>
    <x v="2"/>
  </r>
  <r>
    <x v="6"/>
    <x v="1"/>
    <s v="H11-0198-PQK(P)裙身印亮钉圈圈女皮裙裤（407）Q1"/>
    <x v="4"/>
    <x v="2"/>
  </r>
  <r>
    <x v="6"/>
    <x v="1"/>
    <s v="H11-0198-PQK(P)裙身印亮钉圈圈女皮裙裤（407）Q1"/>
    <x v="4"/>
    <x v="1"/>
  </r>
  <r>
    <x v="6"/>
    <x v="1"/>
    <s v="H11-3833-T肩嵌拉链女长袖T恤（1022）Q1"/>
    <x v="4"/>
    <x v="0"/>
  </r>
  <r>
    <x v="6"/>
    <x v="1"/>
    <s v="H11-0787-QK前三扣女短裙裤（0741）Q1"/>
    <x v="4"/>
    <x v="6"/>
  </r>
  <r>
    <x v="6"/>
    <x v="1"/>
    <s v="H11-0787-QK前三扣女短裙裤（0741）Q1"/>
    <x v="4"/>
    <x v="1"/>
  </r>
  <r>
    <x v="6"/>
    <x v="1"/>
    <s v="H11-3533-K(P)前一扣女长裤(377)Q1"/>
    <x v="1"/>
    <x v="3"/>
  </r>
  <r>
    <x v="6"/>
    <x v="1"/>
    <s v="H11-2110-F(Y)双排扣女长袖风衣（1012）Q1"/>
    <x v="1"/>
    <x v="7"/>
  </r>
  <r>
    <x v="6"/>
    <x v="1"/>
    <s v="H11-5088-F(Y)双排扣女长袖风衣（0787）Q1"/>
    <x v="1"/>
    <x v="1"/>
  </r>
  <r>
    <x v="6"/>
    <x v="3"/>
    <s v="H11-8606-Z前两袋女长袖针织衫（1144）Q1"/>
    <x v="2"/>
    <x v="0"/>
  </r>
  <r>
    <x v="6"/>
    <x v="1"/>
    <s v="H11-105-K(P)后嵌拉链女短裤(377)Q1"/>
    <x v="4"/>
    <x v="6"/>
  </r>
  <r>
    <x v="6"/>
    <x v="1"/>
    <s v="H11-105-K(P)后嵌拉链女短裤(377)Q1"/>
    <x v="4"/>
    <x v="2"/>
  </r>
  <r>
    <x v="6"/>
    <x v="1"/>
    <s v="H11-105-K(P)后嵌拉链女短裤(377)Q1"/>
    <x v="1"/>
    <x v="6"/>
  </r>
  <r>
    <x v="6"/>
    <x v="1"/>
    <s v="H11-8689-QK(P)前二扣女裙裤(0798)Q1"/>
    <x v="19"/>
    <x v="2"/>
  </r>
  <r>
    <x v="6"/>
    <x v="1"/>
    <s v="H11-696-K(P)裤袢嵌亮钉女短裤(352)Q1"/>
    <x v="4"/>
    <x v="1"/>
  </r>
  <r>
    <x v="6"/>
    <x v="1"/>
    <s v="H11-696-K(P)裤袢嵌亮钉女短裤(352)Q1"/>
    <x v="6"/>
    <x v="6"/>
  </r>
  <r>
    <x v="6"/>
    <x v="1"/>
    <s v="H11-506-K(P)前二扣印S女短裤(377)Q1"/>
    <x v="4"/>
    <x v="6"/>
  </r>
  <r>
    <x v="6"/>
    <x v="1"/>
    <s v="H11-506-K(P)前二扣印S女短裤(377)Q1"/>
    <x v="4"/>
    <x v="2"/>
  </r>
  <r>
    <x v="6"/>
    <x v="1"/>
    <s v="H11-506-K(P)前二扣印S女短裤(377)Q1"/>
    <x v="4"/>
    <x v="7"/>
  </r>
  <r>
    <x v="6"/>
    <x v="1"/>
    <s v="H11-506-K(P)前二扣印S女短裤(377)Q1"/>
    <x v="1"/>
    <x v="2"/>
  </r>
  <r>
    <x v="6"/>
    <x v="1"/>
    <s v="H11-506-K(P)前二扣印S女短裤(377)Q1"/>
    <x v="1"/>
    <x v="7"/>
  </r>
  <r>
    <x v="6"/>
    <x v="1"/>
    <s v="H11-0298-Z前印珠珠小狗女长袖针织衫(1024)Q2"/>
    <x v="6"/>
    <x v="0"/>
  </r>
  <r>
    <x v="6"/>
    <x v="1"/>
    <s v="H11-389-Z侧边嵌拉链女长袖针织衫(1100)Q1"/>
    <x v="4"/>
    <x v="0"/>
  </r>
  <r>
    <x v="6"/>
    <x v="1"/>
    <s v="H11-911-PC腰抽带女无袖皮草(1113)D1"/>
    <x v="1"/>
    <x v="2"/>
  </r>
  <r>
    <x v="6"/>
    <x v="1"/>
    <s v="H11-911-PC腰抽带女无袖皮草(1113)D1"/>
    <x v="1"/>
    <x v="1"/>
  </r>
  <r>
    <x v="6"/>
    <x v="1"/>
    <s v="H11-2211-PC一目光女无袖皮草(1113)Q1"/>
    <x v="8"/>
    <x v="7"/>
  </r>
  <r>
    <x v="6"/>
    <x v="1"/>
    <s v="H11-8858-PZ前两袋女无袖皮针织衫(0798)Q1"/>
    <x v="1"/>
    <x v="0"/>
  </r>
  <r>
    <x v="6"/>
    <x v="1"/>
    <s v="H11-8858-PZ前两袋女无袖皮针织衫(0798)Q1"/>
    <x v="12"/>
    <x v="0"/>
  </r>
  <r>
    <x v="6"/>
    <x v="1"/>
    <s v="H11-5217-K(P)前二扣女短裤(0922)Q1"/>
    <x v="2"/>
    <x v="6"/>
  </r>
  <r>
    <x v="6"/>
    <x v="1"/>
    <s v="H11-5217-K(P)前二扣女短裤(0922)Q1"/>
    <x v="2"/>
    <x v="1"/>
  </r>
  <r>
    <x v="6"/>
    <x v="1"/>
    <s v="H11-61811-PW肩嵌铆钉女长袖皮外套(0963)Q1"/>
    <x v="4"/>
    <x v="1"/>
  </r>
  <r>
    <x v="6"/>
    <x v="1"/>
    <s v="H11-020-PW前一拉链女长袖皮外套(329)Q1"/>
    <x v="1"/>
    <x v="7"/>
  </r>
  <r>
    <x v="6"/>
    <x v="1"/>
    <s v="H11-507-K(P)前二扣女长裤(349)Q1"/>
    <x v="4"/>
    <x v="6"/>
  </r>
  <r>
    <x v="6"/>
    <x v="1"/>
    <s v="H11-507-K(P)前二扣女长裤(349)Q1"/>
    <x v="12"/>
    <x v="6"/>
  </r>
  <r>
    <x v="6"/>
    <x v="1"/>
    <s v="H11-31811-PW门襟链子女皮外套(0963)Q1"/>
    <x v="4"/>
    <x v="6"/>
  </r>
  <r>
    <x v="6"/>
    <x v="1"/>
    <s v="H11-31811-PW门襟链子女皮外套(0963)Q1"/>
    <x v="4"/>
    <x v="1"/>
  </r>
  <r>
    <x v="6"/>
    <x v="1"/>
    <s v="H11-31811-PW门襟链子女皮外套(0963)Q1"/>
    <x v="12"/>
    <x v="6"/>
  </r>
  <r>
    <x v="6"/>
    <x v="1"/>
    <s v="H11-924-Z前嵌珍珠女长袖针织衫(0899)Q1"/>
    <x v="4"/>
    <x v="0"/>
  </r>
  <r>
    <x v="6"/>
    <x v="1"/>
    <s v="H11-924-Z前嵌珍珠女长袖针织衫(0899)Q1"/>
    <x v="9"/>
    <x v="0"/>
  </r>
  <r>
    <x v="6"/>
    <x v="1"/>
    <s v="H11-1-6116-PW门襟链子女长袖皮外套（0798）Q2"/>
    <x v="4"/>
    <x v="6"/>
  </r>
  <r>
    <x v="6"/>
    <x v="1"/>
    <s v="H11-1-6116-PW门襟链子女长袖皮外套（0798）Q2"/>
    <x v="1"/>
    <x v="2"/>
  </r>
  <r>
    <x v="6"/>
    <x v="1"/>
    <s v="H11-203-DK腰松紧女打底裤（0908）Q2停"/>
    <x v="4"/>
    <x v="7"/>
  </r>
  <r>
    <x v="6"/>
    <x v="1"/>
    <s v="H11-343-DK裤身格子女打底裤（0908）Q2"/>
    <x v="4"/>
    <x v="1"/>
  </r>
  <r>
    <x v="6"/>
    <x v="1"/>
    <s v="H11-7850-S前牛角扣女无袖上衣(3F-011)Q2"/>
    <x v="3"/>
    <x v="0"/>
  </r>
  <r>
    <x v="6"/>
    <x v="3"/>
    <s v="H11-59290-PC后嵌链子女皮草(0798)Q1"/>
    <x v="19"/>
    <x v="2"/>
  </r>
  <r>
    <x v="6"/>
    <x v="1"/>
    <s v="H11-7078-K腰袢嵌X钻女长裤(407)Q2"/>
    <x v="4"/>
    <x v="6"/>
  </r>
  <r>
    <x v="6"/>
    <x v="1"/>
    <s v="H11-212-T前嵌英文女高领长袖T恤(1100)Q2"/>
    <x v="4"/>
    <x v="0"/>
  </r>
  <r>
    <x v="6"/>
    <x v="1"/>
    <s v="H11-6302-F后一拉链女长袖风衣(1133)Q2"/>
    <x v="9"/>
    <x v="1"/>
  </r>
  <r>
    <x v="6"/>
    <x v="1"/>
    <s v="H11-圆嵌铁片-Z领嵌铁片女长袖针织衫（394）Q2"/>
    <x v="4"/>
    <x v="0"/>
  </r>
  <r>
    <x v="6"/>
    <x v="1"/>
    <s v="H11-9080-F(Y.H)前四扣女长袖风衣(0322)Q2"/>
    <x v="11"/>
    <x v="2"/>
  </r>
  <r>
    <x v="6"/>
    <x v="1"/>
    <s v="H11-0580-P花边领女长袖风衣(0322)Q2"/>
    <x v="4"/>
    <x v="1"/>
  </r>
  <r>
    <x v="6"/>
    <x v="3"/>
    <s v="H11-64-T前圆领女长袖T恤(378)Q2"/>
    <x v="4"/>
    <x v="0"/>
  </r>
  <r>
    <x v="6"/>
    <x v="1"/>
    <s v="H11-296-Z前印麻花女长袖针织衫(1059)Q2"/>
    <x v="21"/>
    <x v="0"/>
  </r>
  <r>
    <x v="6"/>
    <x v="1"/>
    <s v="H11-956-P前一拉链嵌亮钻女无袖皮衣(1047)Q2"/>
    <x v="8"/>
    <x v="0"/>
  </r>
  <r>
    <x v="6"/>
    <x v="1"/>
    <s v="H11-260-T衣身银丝女长袖T恤(3F-137)Q2"/>
    <x v="6"/>
    <x v="0"/>
  </r>
  <r>
    <x v="6"/>
    <x v="1"/>
    <s v="H11-307-Z前流苏女中袖针织衫(1059)Q2"/>
    <x v="9"/>
    <x v="0"/>
  </r>
  <r>
    <x v="6"/>
    <x v="1"/>
    <s v="H11-618-F腰抽带女长袖风衣(0975)Q2"/>
    <x v="1"/>
    <x v="1"/>
  </r>
  <r>
    <x v="6"/>
    <x v="1"/>
    <s v="H11-6321-P肩嵌纱女长袖皮衣(1047)Q2"/>
    <x v="13"/>
    <x v="2"/>
  </r>
  <r>
    <x v="6"/>
    <x v="1"/>
    <s v="H11-6321-P肩嵌纱女长袖皮衣(1047)Q2"/>
    <x v="13"/>
    <x v="1"/>
  </r>
  <r>
    <x v="6"/>
    <x v="1"/>
    <s v="H11-228-T蕾丝袖女长袖针织衫(1100)Q2"/>
    <x v="1"/>
    <x v="0"/>
  </r>
  <r>
    <x v="6"/>
    <x v="1"/>
    <s v="H11-0511-P门襟多层拉链女长袖皮衣（3F-017)Q2"/>
    <x v="19"/>
    <x v="1"/>
  </r>
  <r>
    <x v="6"/>
    <x v="1"/>
    <s v="H11-208-S花边领女无袖上衣(0922)Q2"/>
    <x v="4"/>
    <x v="1"/>
  </r>
  <r>
    <x v="6"/>
    <x v="1"/>
    <s v="H11-238-K(P)袋嵌二扣女长裤（0922）Q2"/>
    <x v="4"/>
    <x v="6"/>
  </r>
  <r>
    <x v="6"/>
    <x v="1"/>
    <s v="H11-238-K(P)袋嵌二扣女长裤（0922）Q2"/>
    <x v="4"/>
    <x v="2"/>
  </r>
  <r>
    <x v="6"/>
    <x v="1"/>
    <s v="H11-238-K(P)袋嵌二扣女长裤（0922）Q2"/>
    <x v="19"/>
    <x v="6"/>
  </r>
  <r>
    <x v="6"/>
    <x v="1"/>
    <s v="H11-6611-P前一拉链女长袖皮衣(1166)Q2"/>
    <x v="4"/>
    <x v="2"/>
  </r>
  <r>
    <x v="6"/>
    <x v="1"/>
    <s v="H11-6611-P前一拉链女长袖皮衣(1166)Q2"/>
    <x v="4"/>
    <x v="1"/>
  </r>
  <r>
    <x v="6"/>
    <x v="1"/>
    <s v="H11-6611-P前一拉链女长袖皮衣(1166)Q2"/>
    <x v="4"/>
    <x v="10"/>
  </r>
  <r>
    <x v="6"/>
    <x v="1"/>
    <s v="H11-9104-N袋口嵌扣女牛仔长裤（1147）Q2"/>
    <x v="5"/>
    <x v="8"/>
  </r>
  <r>
    <x v="6"/>
    <x v="1"/>
    <s v="H11-5209-T(W)前印英文女长袖T恤（0940）Q2"/>
    <x v="4"/>
    <x v="0"/>
  </r>
  <r>
    <x v="6"/>
    <x v="1"/>
    <s v="H11-5209-T(W)前印英文女长袖T恤（0940）Q2"/>
    <x v="1"/>
    <x v="0"/>
  </r>
  <r>
    <x v="6"/>
    <x v="1"/>
    <s v="H11-2086-T前印亮钉女长袖T恤（0922）Q2"/>
    <x v="4"/>
    <x v="0"/>
  </r>
  <r>
    <x v="6"/>
    <x v="1"/>
    <s v="H11-0706-K腰嵌链子女皮长裤(0798)Q2"/>
    <x v="4"/>
    <x v="6"/>
  </r>
  <r>
    <x v="6"/>
    <x v="1"/>
    <s v="H11-9002-N前一扣女牛仔长裤(1147)Q2"/>
    <x v="5"/>
    <x v="8"/>
  </r>
  <r>
    <x v="6"/>
    <x v="1"/>
    <s v="H11-0288-W大毛领斗篷外套（1100）Q2"/>
    <x v="1"/>
    <x v="0"/>
  </r>
  <r>
    <x v="6"/>
    <x v="3"/>
    <s v="H11-3088-F(Y)双排扣女长袖风衣(0787)Q2"/>
    <x v="3"/>
    <x v="2"/>
  </r>
  <r>
    <x v="6"/>
    <x v="3"/>
    <s v="H11-3088-F(Y)双排扣女长袖风衣(0787)Q2"/>
    <x v="3"/>
    <x v="1"/>
  </r>
  <r>
    <x v="6"/>
    <x v="1"/>
    <s v="H11-2511-W(H)双排扣女长袖外套(1100)Q2"/>
    <x v="1"/>
    <x v="2"/>
  </r>
  <r>
    <x v="6"/>
    <x v="1"/>
    <s v="H11-2511-W(H)双排扣女长袖外套(1100)Q2"/>
    <x v="1"/>
    <x v="1"/>
  </r>
  <r>
    <x v="6"/>
    <x v="1"/>
    <s v="H11-189-K(P)前一扣女短裤(0949)Q2"/>
    <x v="4"/>
    <x v="2"/>
  </r>
  <r>
    <x v="6"/>
    <x v="1"/>
    <s v="H11-9781-T(W)前印亮钉女长袖T恤（0940）Q2"/>
    <x v="9"/>
    <x v="0"/>
  </r>
  <r>
    <x v="6"/>
    <x v="1"/>
    <s v="H-8821-L(P)菲菲秀前排扣女连衣裙两件套（0848）Q1*2E"/>
    <x v="7"/>
    <x v="0"/>
  </r>
  <r>
    <x v="6"/>
    <x v="1"/>
    <s v="H-8806-Z靓佳利假两件套女针织衫（0709）Q1不做了*2E"/>
    <x v="4"/>
    <x v="0"/>
  </r>
  <r>
    <x v="6"/>
    <x v="1"/>
    <s v="H-007-C门襟嵌条纹拉链长袖女衬衫（0922）Q1*6H"/>
    <x v="4"/>
    <x v="2"/>
  </r>
  <r>
    <x v="6"/>
    <x v="1"/>
    <s v="H-007-C门襟嵌条纹拉链长袖女衬衫（0922）Q1*6H"/>
    <x v="0"/>
    <x v="2"/>
  </r>
  <r>
    <x v="6"/>
    <x v="1"/>
    <s v="H-007-C门襟嵌条纹拉链长袖女衬衫（0922）Q1*6H"/>
    <x v="0"/>
    <x v="1"/>
  </r>
  <r>
    <x v="6"/>
    <x v="1"/>
    <s v="H-1037-W(Y)橙牌领两侧拉链女长袖外套（3F-188）Q1(怡维)*5H"/>
    <x v="1"/>
    <x v="2"/>
  </r>
  <r>
    <x v="6"/>
    <x v="1"/>
    <s v="H-1037-W(Y)橙牌领两侧拉链女长袖外套（3F-188）Q1(怡维)*5H"/>
    <x v="1"/>
    <x v="1"/>
  </r>
  <r>
    <x v="6"/>
    <x v="1"/>
    <s v="H-9886-F(Y)拉阁一族前一排扣女长袖风衣（0905）Q1*2E"/>
    <x v="3"/>
    <x v="7"/>
  </r>
  <r>
    <x v="6"/>
    <x v="1"/>
    <s v="H-佰俪打底衫-Z一目光针织衫（1413）*5H"/>
    <x v="0"/>
    <x v="0"/>
  </r>
  <r>
    <x v="6"/>
    <x v="3"/>
    <s v="H11-6011-W前双排扣女长袖外套（3F-012）C2"/>
    <x v="4"/>
    <x v="7"/>
  </r>
  <r>
    <x v="6"/>
    <x v="1"/>
    <s v="H11-6011-W前双排扣女长袖外套（3F-012）C2"/>
    <x v="4"/>
    <x v="10"/>
  </r>
  <r>
    <x v="6"/>
    <x v="3"/>
    <s v="H11-9138-L(P)衣身印叶子女长袖连衣裙（1100）C2FLK00E"/>
    <x v="7"/>
    <x v="1"/>
  </r>
  <r>
    <x v="6"/>
    <x v="1"/>
    <s v="H11-881-T肩嵌蕾丝女长袖T恤（1100）C2FLK00E"/>
    <x v="4"/>
    <x v="0"/>
  </r>
  <r>
    <x v="6"/>
    <x v="1"/>
    <s v="H11-881-T肩嵌蕾丝女长袖T恤（1100）C2FLK00E"/>
    <x v="1"/>
    <x v="0"/>
  </r>
  <r>
    <x v="6"/>
    <x v="1"/>
    <s v="H11-601-S(两件套)领下嵌花边女长袖两件套上衣（1100）C2"/>
    <x v="4"/>
    <x v="0"/>
  </r>
  <r>
    <x v="6"/>
    <x v="1"/>
    <s v="H11-601-S(两件套)领下嵌花边女长袖两件套上衣（1100）C2"/>
    <x v="12"/>
    <x v="0"/>
  </r>
  <r>
    <x v="6"/>
    <x v="1"/>
    <s v="H11-601-S(两件套)领下嵌花边女长袖两件套上衣（1100）C2"/>
    <x v="22"/>
    <x v="0"/>
  </r>
  <r>
    <x v="6"/>
    <x v="1"/>
    <s v="H11-818-W前一扣女长袖外套（0801）C2"/>
    <x v="4"/>
    <x v="1"/>
  </r>
  <r>
    <x v="6"/>
    <x v="1"/>
    <s v="H11-818-W前一扣女长袖外套（0801）C2"/>
    <x v="4"/>
    <x v="7"/>
  </r>
  <r>
    <x v="6"/>
    <x v="1"/>
    <s v="H11-31062-C前嵌彩钻女长袖衬衣（0801）C2"/>
    <x v="12"/>
    <x v="2"/>
  </r>
  <r>
    <x v="6"/>
    <x v="1"/>
    <s v="H11-31062-C前嵌彩钻女长袖衬衣（0801）C2"/>
    <x v="12"/>
    <x v="1"/>
  </r>
  <r>
    <x v="6"/>
    <x v="1"/>
    <s v="H11-7088-L领下花边女长袖连衣裙（1100）C2"/>
    <x v="1"/>
    <x v="2"/>
  </r>
  <r>
    <x v="6"/>
    <x v="1"/>
    <s v="H11-7088-L领下花边女长袖连衣裙（1100）C2"/>
    <x v="1"/>
    <x v="1"/>
  </r>
  <r>
    <x v="6"/>
    <x v="1"/>
    <s v="H11-3299-K裤边嵌亮钉女长裤（1100）C2@FLK00E"/>
    <x v="4"/>
    <x v="2"/>
  </r>
  <r>
    <x v="6"/>
    <x v="1"/>
    <s v="H11-3299-K裤边嵌亮钉女长裤（1100）C2@FLK00E"/>
    <x v="4"/>
    <x v="1"/>
  </r>
  <r>
    <x v="6"/>
    <x v="1"/>
    <s v="H11-3299-K裤边嵌亮钉女长裤（1100）C2@FLK00E"/>
    <x v="12"/>
    <x v="2"/>
  </r>
  <r>
    <x v="6"/>
    <x v="1"/>
    <s v="H11-3299-K裤边嵌亮钉女长裤（1100）C2@FLK00E"/>
    <x v="12"/>
    <x v="1"/>
  </r>
  <r>
    <x v="6"/>
    <x v="1"/>
    <s v="H11-819-L(点子)衣身圆点女短袖连衣裙（0946）C2"/>
    <x v="4"/>
    <x v="0"/>
  </r>
  <r>
    <x v="6"/>
    <x v="1"/>
    <s v="H11-819-L(点子)衣身圆点女短袖连衣裙（0946）C2"/>
    <x v="1"/>
    <x v="0"/>
  </r>
  <r>
    <x v="6"/>
    <x v="1"/>
    <s v="H11-2192-Z前一排金扣女长袖针织衫（0069）C2FLK00E"/>
    <x v="12"/>
    <x v="0"/>
  </r>
  <r>
    <x v="6"/>
    <x v="3"/>
    <s v="H11-21066-L(P)领下花边女长袖连衣裙（3F-171-1）C2FLK00E"/>
    <x v="7"/>
    <x v="1"/>
  </r>
  <r>
    <x v="6"/>
    <x v="1"/>
    <s v="H11-21066-L(P)领下花边女长袖连衣裙（3F-171-1）C2FLK00E"/>
    <x v="1"/>
    <x v="1"/>
  </r>
  <r>
    <x v="6"/>
    <x v="1"/>
    <s v="H11-11066-L(P)领嵌围巾女长袖连衣裙（3F-171-1）C2FLK00E"/>
    <x v="7"/>
    <x v="2"/>
  </r>
  <r>
    <x v="6"/>
    <x v="1"/>
    <s v="H11-11066-L(P)领嵌围巾女长袖连衣裙（3F-171-1）C2FLK00E"/>
    <x v="4"/>
    <x v="1"/>
  </r>
  <r>
    <x v="6"/>
    <x v="3"/>
    <s v="H11-5008-C肩嵌拉链女长袖衬衫（1025）C2"/>
    <x v="1"/>
    <x v="1"/>
  </r>
  <r>
    <x v="6"/>
    <x v="1"/>
    <s v="H11-5108-W肩下花边女长袖外套（1025）C2"/>
    <x v="4"/>
    <x v="2"/>
  </r>
  <r>
    <x v="6"/>
    <x v="1"/>
    <s v="H11-5108-W肩下花边女长袖外套（1025）C2"/>
    <x v="1"/>
    <x v="7"/>
  </r>
  <r>
    <x v="6"/>
    <x v="3"/>
    <s v="H11-5011-F双排扣女中袖风衣（1018）C2"/>
    <x v="19"/>
    <x v="1"/>
  </r>
  <r>
    <x v="6"/>
    <x v="3"/>
    <s v="H11-026-W肩嵌豹纹花女长袖外套（361）C2@"/>
    <x v="4"/>
    <x v="1"/>
  </r>
  <r>
    <x v="6"/>
    <x v="3"/>
    <s v="H11-026-W肩嵌豹纹花女长袖外套（361）C2@"/>
    <x v="1"/>
    <x v="7"/>
  </r>
  <r>
    <x v="6"/>
    <x v="1"/>
    <s v="H11-7301-Q裙身打褶女短裙（0092）C2"/>
    <x v="4"/>
    <x v="6"/>
  </r>
  <r>
    <x v="6"/>
    <x v="1"/>
    <s v="H11-119-K腰嵌蕾丝女长裤（0994）C2"/>
    <x v="1"/>
    <x v="2"/>
  </r>
  <r>
    <x v="6"/>
    <x v="3"/>
    <s v="H11-300-C前嵌亮钉女长袖衬衫（0934）C2"/>
    <x v="0"/>
    <x v="2"/>
  </r>
  <r>
    <x v="6"/>
    <x v="1"/>
    <s v="H11-300-C前嵌亮钉女长袖衬衫（0934）C2"/>
    <x v="0"/>
    <x v="1"/>
  </r>
  <r>
    <x v="6"/>
    <x v="3"/>
    <s v="H11-300-C前嵌亮钉女长袖衬衫（0934）C2"/>
    <x v="1"/>
    <x v="2"/>
  </r>
  <r>
    <x v="6"/>
    <x v="1"/>
    <s v="H11-607-C娜姿衣社前双排扣长袖女衬衫（0781）C2"/>
    <x v="1"/>
    <x v="1"/>
  </r>
  <r>
    <x v="6"/>
    <x v="3"/>
    <s v="H11-966-T前印亮钉7女长袖T恤（0800）C2 00J"/>
    <x v="0"/>
    <x v="0"/>
  </r>
  <r>
    <x v="6"/>
    <x v="1"/>
    <s v="H11-185-K前二扣女长裤（352）C2FLK00E"/>
    <x v="4"/>
    <x v="5"/>
  </r>
  <r>
    <x v="6"/>
    <x v="1"/>
    <s v="H11-185-K前二扣女长裤（352）C2FLK00E"/>
    <x v="1"/>
    <x v="9"/>
  </r>
  <r>
    <x v="6"/>
    <x v="1"/>
    <s v="H11-6011-C前两袋嵌拉链女长袖衬衫（0268）C2"/>
    <x v="1"/>
    <x v="1"/>
  </r>
  <r>
    <x v="6"/>
    <x v="1"/>
    <s v="H11-6011-C前两袋嵌拉链女长袖衬衫（0268）C2"/>
    <x v="1"/>
    <x v="7"/>
  </r>
  <r>
    <x v="6"/>
    <x v="1"/>
    <s v="H11-366-K前二扣女长裤（377）C2"/>
    <x v="4"/>
    <x v="9"/>
  </r>
  <r>
    <x v="6"/>
    <x v="1"/>
    <s v="H11-0512-K(P)两侧菱形亮钉女长裤（407）C2"/>
    <x v="11"/>
    <x v="2"/>
  </r>
  <r>
    <x v="6"/>
    <x v="1"/>
    <s v="H11-0512-K(P)两侧菱形亮钉女长裤（407）C2"/>
    <x v="11"/>
    <x v="7"/>
  </r>
  <r>
    <x v="6"/>
    <x v="1"/>
    <s v="H11-0512-K(P)两侧菱形亮钉女长裤（407）C2"/>
    <x v="4"/>
    <x v="6"/>
  </r>
  <r>
    <x v="6"/>
    <x v="1"/>
    <s v="H11-0512-K(P)两侧菱形亮钉女长裤（407）C2"/>
    <x v="4"/>
    <x v="2"/>
  </r>
  <r>
    <x v="6"/>
    <x v="1"/>
    <s v="H11-0512-K(P)两侧菱形亮钉女长裤（407）C2"/>
    <x v="4"/>
    <x v="1"/>
  </r>
  <r>
    <x v="6"/>
    <x v="1"/>
    <s v="H11-7088-L右肩花边女长袖连衣裙（0977）C2"/>
    <x v="1"/>
    <x v="1"/>
  </r>
  <r>
    <x v="6"/>
    <x v="1"/>
    <s v="H11-9011-S双排扣女长袖上衣（3F-12）C2"/>
    <x v="4"/>
    <x v="2"/>
  </r>
  <r>
    <x v="6"/>
    <x v="1"/>
    <s v="H11-9011-S双排扣女长袖上衣（3F-12）C2"/>
    <x v="1"/>
    <x v="2"/>
  </r>
  <r>
    <x v="6"/>
    <x v="1"/>
    <s v="H11-9011-S双排扣女长袖上衣（3F-12）C2"/>
    <x v="1"/>
    <x v="7"/>
  </r>
  <r>
    <x v="6"/>
    <x v="3"/>
    <s v="H11-华美-Z一目光女中袖针织衫（0713）C2FLK00E"/>
    <x v="4"/>
    <x v="0"/>
  </r>
  <r>
    <x v="6"/>
    <x v="1"/>
    <s v="H11-2222-L(P)腰松紧女长袖连衣裙（0913）C2"/>
    <x v="1"/>
    <x v="0"/>
  </r>
  <r>
    <x v="6"/>
    <x v="1"/>
    <s v="H11-207-K前印亮钉女短裤（377）C2"/>
    <x v="4"/>
    <x v="9"/>
  </r>
  <r>
    <x v="6"/>
    <x v="1"/>
    <s v="H11-207-K前印亮钉女短裤（377）C2"/>
    <x v="4"/>
    <x v="3"/>
  </r>
  <r>
    <x v="6"/>
    <x v="1"/>
    <s v="H11-206-L前嵌珠珠女长袖连衣裙（0946）C2"/>
    <x v="4"/>
    <x v="0"/>
  </r>
  <r>
    <x v="6"/>
    <x v="1"/>
    <s v="H11-1081-F(P)前一大扣女中袖风衣（0095）C2"/>
    <x v="3"/>
    <x v="1"/>
  </r>
  <r>
    <x v="6"/>
    <x v="1"/>
    <s v="H11-1081-F(P)前一大扣女中袖风衣（0095）C2"/>
    <x v="3"/>
    <x v="7"/>
  </r>
  <r>
    <x v="6"/>
    <x v="1"/>
    <s v="H11-1081-F(P)前一大扣女中袖风衣（0095）C2"/>
    <x v="1"/>
    <x v="2"/>
  </r>
  <r>
    <x v="6"/>
    <x v="1"/>
    <s v="H11-2393-S右印亮钉G女长袖上衣（3F-18）C2@"/>
    <x v="20"/>
    <x v="7"/>
  </r>
  <r>
    <x v="6"/>
    <x v="3"/>
    <s v="H11-5712-S月亮扣女长袖上衣（3F-18）C2"/>
    <x v="20"/>
    <x v="2"/>
  </r>
  <r>
    <x v="6"/>
    <x v="1"/>
    <s v="H11-8712-L双排月亮扣女长袖连衣裙（3F-18）C2"/>
    <x v="4"/>
    <x v="6"/>
  </r>
  <r>
    <x v="6"/>
    <x v="1"/>
    <s v="H11-501-K前四扣女长裤（377）C2"/>
    <x v="1"/>
    <x v="1"/>
  </r>
  <r>
    <x v="6"/>
    <x v="1"/>
    <s v="H11-607-S衣身薄纱女长袖上衣（0882）C2"/>
    <x v="1"/>
    <x v="0"/>
  </r>
  <r>
    <x v="6"/>
    <x v="1"/>
    <s v="H11-1108-C衣身印猫女长袖衬衣（0702）C2"/>
    <x v="4"/>
    <x v="0"/>
  </r>
  <r>
    <x v="6"/>
    <x v="1"/>
    <s v="H11-609-L(Y)前双领女长袖连衣裙（0485）C2@ 00J"/>
    <x v="23"/>
    <x v="2"/>
  </r>
  <r>
    <x v="6"/>
    <x v="3"/>
    <s v="H11-8058-C衣摆亮钉女长袖衬衫（0702）C2"/>
    <x v="1"/>
    <x v="2"/>
  </r>
  <r>
    <x v="6"/>
    <x v="1"/>
    <s v="H11-8058-C衣摆亮钉女长袖衬衫（0702）C2"/>
    <x v="1"/>
    <x v="1"/>
  </r>
  <r>
    <x v="6"/>
    <x v="1"/>
    <s v="H11-5208-W外层蕾丝女无袖外套（1025）C2"/>
    <x v="4"/>
    <x v="1"/>
  </r>
  <r>
    <x v="6"/>
    <x v="1"/>
    <s v="H11-6088-C领下花边女长袖衬衫（0948）C2FLK00E"/>
    <x v="0"/>
    <x v="2"/>
  </r>
  <r>
    <x v="6"/>
    <x v="1"/>
    <s v="H11-6088-C领下花边女长袖衬衫（0948）C2FLK00E"/>
    <x v="0"/>
    <x v="1"/>
  </r>
  <r>
    <x v="6"/>
    <x v="1"/>
    <s v="H11-6088-C领下花边女长袖衬衫（0948）C2FLK00E"/>
    <x v="1"/>
    <x v="1"/>
  </r>
  <r>
    <x v="6"/>
    <x v="1"/>
    <s v="H11-3011-L腰节嵌钻短袖女连衣裙（0970）X1 00B"/>
    <x v="1"/>
    <x v="2"/>
  </r>
  <r>
    <x v="6"/>
    <x v="1"/>
    <s v="H11-3011-L腰节嵌钻短袖女连衣裙（0970）X1 00B"/>
    <x v="1"/>
    <x v="1"/>
  </r>
  <r>
    <x v="6"/>
    <x v="1"/>
    <s v="H11-718-K前贴袋打折女长裤（0922）C2"/>
    <x v="4"/>
    <x v="1"/>
  </r>
  <r>
    <x v="6"/>
    <x v="1"/>
    <s v="H11-8111-W前多层花边女中袖外套（0588）C2"/>
    <x v="4"/>
    <x v="2"/>
  </r>
  <r>
    <x v="6"/>
    <x v="1"/>
    <s v="H11-8111-W前多层花边女中袖外套（0588）C2"/>
    <x v="4"/>
    <x v="1"/>
  </r>
  <r>
    <x v="6"/>
    <x v="1"/>
    <s v="H11-8111-W前多层花边女中袖外套（0588）C2"/>
    <x v="1"/>
    <x v="2"/>
  </r>
  <r>
    <x v="6"/>
    <x v="3"/>
    <s v="H11-8102-C衣身蕾丝女长袖衬衣（3F-18）C2"/>
    <x v="4"/>
    <x v="2"/>
  </r>
  <r>
    <x v="6"/>
    <x v="3"/>
    <s v="H11-8102-C衣身蕾丝女长袖衬衣（3F-18）C2"/>
    <x v="4"/>
    <x v="7"/>
  </r>
  <r>
    <x v="6"/>
    <x v="3"/>
    <s v="H11-8102-C衣身蕾丝女长袖衬衣（3F-18）C2"/>
    <x v="1"/>
    <x v="2"/>
  </r>
  <r>
    <x v="6"/>
    <x v="1"/>
    <s v="H11-6111-K(P)前印亮钉衣服女长裤（377）X1 00B"/>
    <x v="4"/>
    <x v="1"/>
  </r>
  <r>
    <x v="6"/>
    <x v="1"/>
    <s v="H11-1008-S衣边嵌拉链女短袖上衣（）X1"/>
    <x v="4"/>
    <x v="0"/>
  </r>
  <r>
    <x v="6"/>
    <x v="1"/>
    <s v="H11-0418-Q前嵌蕾丝女短裙（1019）X1@"/>
    <x v="1"/>
    <x v="2"/>
  </r>
  <r>
    <x v="6"/>
    <x v="1"/>
    <s v="H11-9211-L衣身印花女无袖连衣裙（3F-188）X100B"/>
    <x v="23"/>
    <x v="7"/>
  </r>
  <r>
    <x v="6"/>
    <x v="1"/>
    <s v="H11-025-S前一扣女中袖上衣（0707）X1"/>
    <x v="4"/>
    <x v="0"/>
  </r>
  <r>
    <x v="6"/>
    <x v="1"/>
    <s v="H11-100-K前打褶女长裤（0922）X1"/>
    <x v="4"/>
    <x v="2"/>
  </r>
  <r>
    <x v="6"/>
    <x v="1"/>
    <s v="H11-7616-T前嵌蕾丝花边女无袖T恤（0820）X1 怡  00B"/>
    <x v="4"/>
    <x v="0"/>
  </r>
  <r>
    <x v="6"/>
    <x v="1"/>
    <s v="H11-9102-S衣身有折女短袖上衣（0919）X1"/>
    <x v="4"/>
    <x v="1"/>
  </r>
  <r>
    <x v="6"/>
    <x v="1"/>
    <s v="H11-03-L右嵌两朵花女短袖连衣裙（3F-188）X1  00B"/>
    <x v="23"/>
    <x v="7"/>
  </r>
  <r>
    <x v="6"/>
    <x v="1"/>
    <s v="H11-18-L前嵌亮钉女短袖连衣裙（0307）X1 怡惟  00B"/>
    <x v="4"/>
    <x v="7"/>
  </r>
  <r>
    <x v="6"/>
    <x v="1"/>
    <s v="H11-3912-L(P)衣身印花女短袖连衣裙（0278）X1  00B"/>
    <x v="12"/>
    <x v="1"/>
  </r>
  <r>
    <x v="6"/>
    <x v="1"/>
    <s v="H11-8003-L(P)裙身打折女短袖连衣裙（3F-18）X1"/>
    <x v="0"/>
    <x v="1"/>
  </r>
  <r>
    <x v="6"/>
    <x v="1"/>
    <s v="H11-9081-S(Y)前嵌玫瑰花女短袖上衣（0095）X100B"/>
    <x v="7"/>
    <x v="2"/>
  </r>
  <r>
    <x v="6"/>
    <x v="1"/>
    <s v="H11-6666-L(P)前嵌五扣女短袖连衣裙（3F-18）X1"/>
    <x v="16"/>
    <x v="6"/>
  </r>
  <r>
    <x v="6"/>
    <x v="1"/>
    <s v="H11-8919-ND前印英文女牛仔短裤（0079）X2"/>
    <x v="5"/>
    <x v="3"/>
  </r>
  <r>
    <x v="6"/>
    <x v="1"/>
    <s v="H11-9181-L衣身印花女短袖连衣裙（0096）X2"/>
    <x v="2"/>
    <x v="2"/>
  </r>
  <r>
    <x v="6"/>
    <x v="1"/>
    <s v="H11-9181-L衣身印花女短袖连衣裙（0096）X2"/>
    <x v="4"/>
    <x v="1"/>
  </r>
  <r>
    <x v="6"/>
    <x v="1"/>
    <s v="H11-9111-DK腰嵌碎花女短裤（1059）X2"/>
    <x v="0"/>
    <x v="7"/>
  </r>
  <r>
    <x v="6"/>
    <x v="1"/>
    <s v="H11-926-Q(P)腰松紧女长裙（1021）X2"/>
    <x v="5"/>
    <x v="2"/>
  </r>
  <r>
    <x v="6"/>
    <x v="1"/>
    <s v="H11-926-Q(P)腰松紧女长裙（1021）X2"/>
    <x v="5"/>
    <x v="1"/>
  </r>
  <r>
    <x v="6"/>
    <x v="1"/>
    <s v="H11-9062-L领下碎花女吊带连衣裙（351）X2"/>
    <x v="7"/>
    <x v="0"/>
  </r>
  <r>
    <x v="6"/>
    <x v="1"/>
    <s v="H11-918-L(P)领下六朵小碎花女短袖连衣裙（3F-173）X2"/>
    <x v="2"/>
    <x v="7"/>
  </r>
  <r>
    <x v="6"/>
    <x v="3"/>
    <s v="H11-839-Q(P)裙身印花女长裙（0828）X2 4.8-2.8"/>
    <x v="3"/>
    <x v="0"/>
  </r>
  <r>
    <x v="6"/>
    <x v="1"/>
    <s v="H11-0201-L(P)袖嵌蕾丝花女无袖连衣裙（0930）X2"/>
    <x v="8"/>
    <x v="2"/>
  </r>
  <r>
    <x v="6"/>
    <x v="1"/>
    <s v="H11-6311-L(Y)衣身斜条女无袖连衣裙（3F-33B）X2 4.8-2.8"/>
    <x v="4"/>
    <x v="1"/>
  </r>
  <r>
    <x v="6"/>
    <x v="1"/>
    <s v="H11-2099-N前嵌亮钉女七分牛仔裤（0811）X2"/>
    <x v="5"/>
    <x v="4"/>
  </r>
  <r>
    <x v="6"/>
    <x v="1"/>
    <s v="H11-87-Q(Y)裙节印花女长裙（1021）X2"/>
    <x v="5"/>
    <x v="0"/>
  </r>
  <r>
    <x v="6"/>
    <x v="1"/>
    <s v="H11-5299-T领下亮钻项链女短袖T恤（0800）X2"/>
    <x v="16"/>
    <x v="0"/>
  </r>
  <r>
    <x v="6"/>
    <x v="1"/>
    <s v="H11-918-T木耳袖女短袖T恤（0487）X2@"/>
    <x v="0"/>
    <x v="2"/>
  </r>
  <r>
    <x v="6"/>
    <x v="1"/>
    <s v="H11-918-T木耳袖女短袖T恤（0487）X2@"/>
    <x v="0"/>
    <x v="7"/>
  </r>
  <r>
    <x v="6"/>
    <x v="1"/>
    <s v="H11-9600-Q前嵌珍珠女短裙（1056）X2"/>
    <x v="5"/>
    <x v="6"/>
  </r>
  <r>
    <x v="6"/>
    <x v="1"/>
    <s v="H11-9600-Q前嵌珍珠女短裙（1056）X2"/>
    <x v="5"/>
    <x v="2"/>
  </r>
  <r>
    <x v="6"/>
    <x v="1"/>
    <s v="H11-9600-Q前嵌珍珠女短裙（1056）X2"/>
    <x v="5"/>
    <x v="1"/>
  </r>
  <r>
    <x v="6"/>
    <x v="1"/>
    <s v="H11-905-L腰嵌亮钉女短袖连衣裙（0466）X2 00B"/>
    <x v="16"/>
    <x v="1"/>
  </r>
  <r>
    <x v="6"/>
    <x v="1"/>
    <s v="H11-6589-L(裹胸)裙身横条女无袖连衣裙（0729）X2  00B"/>
    <x v="16"/>
    <x v="7"/>
  </r>
  <r>
    <x v="6"/>
    <x v="1"/>
    <s v="H11-868-K(P)前一扣女七分裤（苏309）X2"/>
    <x v="0"/>
    <x v="3"/>
  </r>
  <r>
    <x v="6"/>
    <x v="1"/>
    <s v="H11-868-K(P)前一扣女七分裤（苏309）X2"/>
    <x v="0"/>
    <x v="11"/>
  </r>
  <r>
    <x v="6"/>
    <x v="1"/>
    <s v="H11-868-K(P)前一扣女七分裤（苏309）X2"/>
    <x v="1"/>
    <x v="5"/>
  </r>
  <r>
    <x v="6"/>
    <x v="1"/>
    <s v="H11-678-DK(P)后两假袋女短裤（苏309）X2@"/>
    <x v="0"/>
    <x v="5"/>
  </r>
  <r>
    <x v="6"/>
    <x v="1"/>
    <s v="H11-678-DK(P)后两假袋女短裤（苏309）X2@"/>
    <x v="0"/>
    <x v="8"/>
  </r>
  <r>
    <x v="6"/>
    <x v="1"/>
    <s v="H11-678-DK(P)后两假袋女短裤（苏309）X2@"/>
    <x v="1"/>
    <x v="5"/>
  </r>
  <r>
    <x v="6"/>
    <x v="1"/>
    <s v="H11-1166-K前打折女七分裤（0681）X2"/>
    <x v="4"/>
    <x v="3"/>
  </r>
  <r>
    <x v="6"/>
    <x v="1"/>
    <s v="H11-816-L(P)肩嵌亮钉女短袖连衣裙(0979)X2"/>
    <x v="3"/>
    <x v="2"/>
  </r>
  <r>
    <x v="6"/>
    <x v="1"/>
    <s v="H11-0289-S领下碎花女短袖上衣(0325)X2"/>
    <x v="16"/>
    <x v="2"/>
  </r>
  <r>
    <x v="6"/>
    <x v="1"/>
    <s v="H11-0111-L领下花边女短袖连衣裙(0970)X2"/>
    <x v="8"/>
    <x v="7"/>
  </r>
  <r>
    <x v="6"/>
    <x v="1"/>
    <s v="H11-200-C腰松紧女短袖衬衫(1035)X2"/>
    <x v="5"/>
    <x v="1"/>
  </r>
  <r>
    <x v="6"/>
    <x v="1"/>
    <s v="H11-200-C腰松紧女短袖衬衫(1035)X2"/>
    <x v="0"/>
    <x v="7"/>
  </r>
  <r>
    <x v="6"/>
    <x v="1"/>
    <s v="H11-8183-C木耳领女无袖衬衫(0940)X2"/>
    <x v="0"/>
    <x v="6"/>
  </r>
  <r>
    <x v="6"/>
    <x v="1"/>
    <s v="H11-8183-C木耳领女无袖衬衫(0940)X2"/>
    <x v="1"/>
    <x v="1"/>
  </r>
  <r>
    <x v="6"/>
    <x v="1"/>
    <s v="H11-1952-L(P)衣身印花女短袖假两件套女短袖连衣裙(3F-18)X2@"/>
    <x v="5"/>
    <x v="7"/>
  </r>
  <r>
    <x v="6"/>
    <x v="1"/>
    <s v="H11-338-TK双排扣女套装七分裤(0940)X2"/>
    <x v="4"/>
    <x v="2"/>
  </r>
  <r>
    <x v="6"/>
    <x v="1"/>
    <s v="H11-1329-L前印亮钉女短袖连衣裙（苏183）X2"/>
    <x v="0"/>
    <x v="1"/>
  </r>
  <r>
    <x v="6"/>
    <x v="1"/>
    <s v="H11-1329-L前印亮钉女短袖连衣裙（苏183）X2"/>
    <x v="0"/>
    <x v="7"/>
  </r>
  <r>
    <x v="6"/>
    <x v="1"/>
    <s v="H11-1518-S衣摆松紧女短袖上衣(苏165)X2"/>
    <x v="7"/>
    <x v="7"/>
  </r>
  <r>
    <x v="6"/>
    <x v="1"/>
    <s v="H11-14-DK腰嵌蝴蝶结女短裤(3241)X2"/>
    <x v="6"/>
    <x v="1"/>
  </r>
  <r>
    <x v="6"/>
    <x v="1"/>
    <s v="H11-701-C门襟花边女短袖衬衫(3241)X2"/>
    <x v="0"/>
    <x v="6"/>
  </r>
  <r>
    <x v="6"/>
    <x v="1"/>
    <s v="H11-1861-Q裙身多层印珍珠女短裙(3259)X2"/>
    <x v="4"/>
    <x v="2"/>
  </r>
  <r>
    <x v="6"/>
    <x v="1"/>
    <s v="H11-1861-Q裙身多层印珍珠女短裙(3259)X2"/>
    <x v="8"/>
    <x v="2"/>
  </r>
  <r>
    <x v="6"/>
    <x v="1"/>
    <s v="H11-8299-T领下彩色珠女无袖T恤(0042)X2"/>
    <x v="0"/>
    <x v="0"/>
  </r>
  <r>
    <x v="6"/>
    <x v="1"/>
    <s v="H11-8521-T领下珍珠女短袖T恤(0041)X2"/>
    <x v="0"/>
    <x v="0"/>
  </r>
  <r>
    <x v="6"/>
    <x v="1"/>
    <s v="H11-2618-L腰系带女无袖连衣裙(0963)X2"/>
    <x v="5"/>
    <x v="2"/>
  </r>
  <r>
    <x v="6"/>
    <x v="1"/>
    <s v="H11-28062-Q(P)腰松紧女长裙(1021)X2"/>
    <x v="5"/>
    <x v="0"/>
  </r>
  <r>
    <x v="6"/>
    <x v="1"/>
    <s v="H11-903-Q裙摆打折女短裙(332)X2"/>
    <x v="4"/>
    <x v="2"/>
  </r>
  <r>
    <x v="6"/>
    <x v="1"/>
    <s v="H11-9266-S门襟亮钉女短袖上衣（402）X2"/>
    <x v="4"/>
    <x v="2"/>
  </r>
  <r>
    <x v="6"/>
    <x v="1"/>
    <s v="H11-9266-S门襟亮钉女短袖上衣（402）X2"/>
    <x v="4"/>
    <x v="1"/>
  </r>
  <r>
    <x v="6"/>
    <x v="1"/>
    <s v="H11-822-DK前两袋女短裤(377)X3"/>
    <x v="4"/>
    <x v="3"/>
  </r>
  <r>
    <x v="6"/>
    <x v="1"/>
    <s v="H11-珍珠衬衣-C领下花边女短袖衬衫(0974)X3"/>
    <x v="0"/>
    <x v="1"/>
  </r>
  <r>
    <x v="6"/>
    <x v="1"/>
    <s v="H11-5899-DK(P)右袋印小熊女短裤(308)X3"/>
    <x v="1"/>
    <x v="6"/>
  </r>
  <r>
    <x v="6"/>
    <x v="1"/>
    <s v="H11-2406-L裙身印亮片花女短袖连衣裙(0767)X3 4.8-2.8"/>
    <x v="5"/>
    <x v="0"/>
  </r>
  <r>
    <x v="6"/>
    <x v="1"/>
    <s v="H11-010-K前四扣女长裤(352)Q1"/>
    <x v="0"/>
    <x v="7"/>
  </r>
  <r>
    <x v="6"/>
    <x v="1"/>
    <s v="H11-302-K(P1)前一扣女长裤(352)Q1"/>
    <x v="4"/>
    <x v="9"/>
  </r>
  <r>
    <x v="6"/>
    <x v="1"/>
    <s v="H11-302-K(P1)前一扣女长裤(352)Q1"/>
    <x v="4"/>
    <x v="4"/>
  </r>
  <r>
    <x v="6"/>
    <x v="1"/>
    <s v="H11-302-K(P1)前一扣女长裤(352)Q1"/>
    <x v="1"/>
    <x v="9"/>
  </r>
  <r>
    <x v="6"/>
    <x v="1"/>
    <s v="H11-302-K(P1)前一扣女长裤(352)Q1"/>
    <x v="1"/>
    <x v="4"/>
  </r>
  <r>
    <x v="6"/>
    <x v="1"/>
    <s v="H11-7063-Z衣身镂空女无袖开衫（0907）Q1 FLK 00E"/>
    <x v="6"/>
    <x v="0"/>
  </r>
  <r>
    <x v="6"/>
    <x v="1"/>
    <s v="H11-7063-Z衣身镂空女无袖开衫（0907）Q1 FLK 00E"/>
    <x v="12"/>
    <x v="0"/>
  </r>
  <r>
    <x v="6"/>
    <x v="1"/>
    <s v="H11-3711-K(P)裤角松紧女长裤（0940）Q1"/>
    <x v="1"/>
    <x v="2"/>
  </r>
  <r>
    <x v="6"/>
    <x v="1"/>
    <s v="H11-5209-S前两排扣女中袖上衣(0692)Q1@ FLK 00E"/>
    <x v="4"/>
    <x v="6"/>
  </r>
  <r>
    <x v="6"/>
    <x v="1"/>
    <s v="H11-231-Z衣身条纹女中袖针织衫（0788）Q1B2"/>
    <x v="4"/>
    <x v="0"/>
  </r>
  <r>
    <x v="6"/>
    <x v="1"/>
    <s v="H11-1182-C腰松紧女中袖衬衣(3F-018)Q1"/>
    <x v="20"/>
    <x v="2"/>
  </r>
  <r>
    <x v="6"/>
    <x v="1"/>
    <s v="H11-288-K(P)腰嵌拉链女长裤（309）Q1"/>
    <x v="4"/>
    <x v="3"/>
  </r>
  <r>
    <x v="6"/>
    <x v="1"/>
    <s v="H11-288-K(P)腰嵌拉链女长裤（309）Q1"/>
    <x v="4"/>
    <x v="4"/>
  </r>
  <r>
    <x v="6"/>
    <x v="1"/>
    <s v="H11-288-K(P)腰嵌拉链女长裤（309）Q1"/>
    <x v="4"/>
    <x v="5"/>
  </r>
  <r>
    <x v="6"/>
    <x v="1"/>
    <s v="H11-606-T肩嵌链子女中袖T恤（0927）Q1 FLK 00E"/>
    <x v="4"/>
    <x v="0"/>
  </r>
  <r>
    <x v="6"/>
    <x v="1"/>
    <s v="H11-8609-T衣身横条女中袖T恤（0800）Q1@ FLK 00E"/>
    <x v="0"/>
    <x v="0"/>
  </r>
  <r>
    <x v="6"/>
    <x v="1"/>
    <s v="H11-205-Z衣身镂空女短袖针织衫(0709)Q1 FLK 00E"/>
    <x v="1"/>
    <x v="0"/>
  </r>
  <r>
    <x v="6"/>
    <x v="1"/>
    <s v="H11-2511-W袖口嵌三扣女长袖外套(160)Q1@ FLK 00E"/>
    <x v="2"/>
    <x v="2"/>
  </r>
  <r>
    <x v="6"/>
    <x v="1"/>
    <s v="H11-2511-W袖口嵌三扣女长袖外套(160)Q1@ FLK 00E"/>
    <x v="2"/>
    <x v="7"/>
  </r>
  <r>
    <x v="6"/>
    <x v="1"/>
    <s v="H11-2511-W袖口嵌三扣女长袖外套(160)Q1@ FLK 00E"/>
    <x v="4"/>
    <x v="7"/>
  </r>
  <r>
    <x v="6"/>
    <x v="1"/>
    <s v="H11-018-K前二扣女长裤(377)Q1@"/>
    <x v="5"/>
    <x v="7"/>
  </r>
  <r>
    <x v="6"/>
    <x v="1"/>
    <s v="H11-3038-K(P)前一扣女长裤(0845)Q1 FLK 00E"/>
    <x v="4"/>
    <x v="6"/>
  </r>
  <r>
    <x v="6"/>
    <x v="1"/>
    <s v="H11-3038-K(P)前一扣女长裤(0845)Q1 FLK 00E"/>
    <x v="4"/>
    <x v="2"/>
  </r>
  <r>
    <x v="6"/>
    <x v="1"/>
    <s v="H11-1211-Q(P)袋口亮钉女短裙(1045)Q1 FLK 00E"/>
    <x v="4"/>
    <x v="2"/>
  </r>
  <r>
    <x v="6"/>
    <x v="1"/>
    <s v="H11-027-Q(P)袋边嵌珠子女短裙（0824）Q1 FLK 00E"/>
    <x v="5"/>
    <x v="2"/>
  </r>
  <r>
    <x v="6"/>
    <x v="1"/>
    <s v="H11-027-Q(P)袋边嵌珠子女短裙（0824）Q1 FLK 00E"/>
    <x v="5"/>
    <x v="1"/>
  </r>
  <r>
    <x v="6"/>
    <x v="1"/>
    <s v="H11-2008-Z前两袋女短袖针织衫（0088）Q1 FLK 00E"/>
    <x v="6"/>
    <x v="0"/>
  </r>
  <r>
    <x v="6"/>
    <x v="1"/>
    <s v="H11-2008-Z前两袋女短袖针织衫（0088）Q1 FLK 00E"/>
    <x v="10"/>
    <x v="0"/>
  </r>
  <r>
    <x v="6"/>
    <x v="1"/>
    <s v="H11-727-K(P)前二扣女长裤(0824)Q1"/>
    <x v="5"/>
    <x v="6"/>
  </r>
  <r>
    <x v="6"/>
    <x v="1"/>
    <s v="H11-328-W肩嵌纱女长袖外套(0099)Q1"/>
    <x v="4"/>
    <x v="1"/>
  </r>
  <r>
    <x v="6"/>
    <x v="1"/>
    <s v="H11-3511-S(W)门襟花边女长袖上衣(160)Q1 FLK 00E"/>
    <x v="0"/>
    <x v="6"/>
  </r>
  <r>
    <x v="6"/>
    <x v="1"/>
    <s v="H11-3511-S(W)门襟花边女长袖上衣(160)Q1 FLK 00E"/>
    <x v="0"/>
    <x v="2"/>
  </r>
  <r>
    <x v="6"/>
    <x v="1"/>
    <s v="H11-3511-S(W)门襟花边女长袖上衣(160)Q1 FLK 00E"/>
    <x v="0"/>
    <x v="1"/>
  </r>
  <r>
    <x v="6"/>
    <x v="1"/>
    <s v="H11-3511-S(W)门襟花边女长袖上衣(160)Q1 FLK 00E"/>
    <x v="0"/>
    <x v="7"/>
  </r>
  <r>
    <x v="6"/>
    <x v="1"/>
    <s v="H11-3511-S(W)门襟花边女长袖上衣(160)Q1 FLK 00E"/>
    <x v="8"/>
    <x v="2"/>
  </r>
  <r>
    <x v="6"/>
    <x v="1"/>
    <s v="H11-680-S前门襟抽带女两件套长袖上衣(307)Q1"/>
    <x v="4"/>
    <x v="0"/>
  </r>
  <r>
    <x v="6"/>
    <x v="1"/>
    <s v="H11-116-L衣身印花女两件套中袖连衣裙(0855)Q1 FLK 00E"/>
    <x v="4"/>
    <x v="1"/>
  </r>
  <r>
    <x v="6"/>
    <x v="1"/>
    <s v="H11-116-L衣身印花女两件套中袖连衣裙(0855)Q1 FLK 00E"/>
    <x v="3"/>
    <x v="1"/>
  </r>
  <r>
    <x v="6"/>
    <x v="1"/>
    <s v="H11-8208-W前两排扣女长袖外套(3F-012)Q1"/>
    <x v="4"/>
    <x v="2"/>
  </r>
  <r>
    <x v="6"/>
    <x v="1"/>
    <s v="H11-8208-W前两排扣女长袖外套(3F-012)Q1"/>
    <x v="4"/>
    <x v="7"/>
  </r>
  <r>
    <x v="6"/>
    <x v="3"/>
    <s v="H11-3011-W衣摆蕾丝女长袖外套(0801)Q1"/>
    <x v="4"/>
    <x v="10"/>
  </r>
  <r>
    <x v="6"/>
    <x v="1"/>
    <s v="H11-1118-Z一目光蝙蝠袖女中袖针织衫(0707)Q1"/>
    <x v="24"/>
    <x v="0"/>
  </r>
  <r>
    <x v="6"/>
    <x v="1"/>
    <s v="H11-72111-DK前嵌菱形钻女短裤(0940)Q1 怡惟"/>
    <x v="4"/>
    <x v="1"/>
  </r>
  <r>
    <x v="6"/>
    <x v="1"/>
    <s v="H11-72111-DK前嵌菱形钻女短裤(0940)Q1 怡惟"/>
    <x v="12"/>
    <x v="1"/>
  </r>
  <r>
    <x v="6"/>
    <x v="1"/>
    <s v="H11-66692-QK前四扣嵌项链女裙裤(0940)Q1"/>
    <x v="12"/>
    <x v="1"/>
  </r>
  <r>
    <x v="6"/>
    <x v="1"/>
    <s v="H11-2011-C前嵌亮钉女长袖衬衣(0801)Q1 FLK 00E"/>
    <x v="0"/>
    <x v="2"/>
  </r>
  <r>
    <x v="6"/>
    <x v="1"/>
    <s v="H11-716-C花边领女长袖衬衣(0692)Q1"/>
    <x v="0"/>
    <x v="10"/>
  </r>
  <r>
    <x v="6"/>
    <x v="1"/>
    <s v="H11-80B11-W肩嵌亮钉女中袖外套(3F-012)Q1"/>
    <x v="4"/>
    <x v="7"/>
  </r>
  <r>
    <x v="6"/>
    <x v="1"/>
    <s v="H11-1011-C花边领女长袖衬衣(0801)Q1 FLK 00E"/>
    <x v="0"/>
    <x v="1"/>
  </r>
  <r>
    <x v="6"/>
    <x v="1"/>
    <s v="H11-1011-C花边领女长袖衬衣(0801)Q1 FLK 00E"/>
    <x v="0"/>
    <x v="7"/>
  </r>
  <r>
    <x v="6"/>
    <x v="1"/>
    <s v="H11-1122-Q(P)后嵌拉链女短裙(0798)Q1 FLK 00E"/>
    <x v="11"/>
    <x v="2"/>
  </r>
  <r>
    <x v="6"/>
    <x v="1"/>
    <s v="H11-1122-Q(P)后嵌拉链女短裙(0798)Q1 FLK 00E"/>
    <x v="11"/>
    <x v="1"/>
  </r>
  <r>
    <x v="6"/>
    <x v="1"/>
    <s v="H11-1122-Q(P)后嵌拉链女短裙(0798)Q1 FLK 00E"/>
    <x v="4"/>
    <x v="2"/>
  </r>
  <r>
    <x v="6"/>
    <x v="1"/>
    <s v="H11-818-K前拉链女长裤(377)Q1"/>
    <x v="4"/>
    <x v="4"/>
  </r>
  <r>
    <x v="6"/>
    <x v="1"/>
    <s v="H11-818-K前拉链女长裤(377)Q1"/>
    <x v="4"/>
    <x v="5"/>
  </r>
  <r>
    <x v="6"/>
    <x v="3"/>
    <s v="H11-6088-F(Y)左侧嵌钻女长袖风衣(3F-188)Q1"/>
    <x v="1"/>
    <x v="1"/>
  </r>
  <r>
    <x v="6"/>
    <x v="1"/>
    <s v="H11-0105-Z(W)一目光女短袖针织衫(1035)Q1"/>
    <x v="5"/>
    <x v="0"/>
  </r>
  <r>
    <x v="6"/>
    <x v="1"/>
    <s v="H11-1611-L(P)前一拉链女长袖连衣裙(3F-188)Q1"/>
    <x v="4"/>
    <x v="7"/>
  </r>
  <r>
    <x v="6"/>
    <x v="1"/>
    <s v="H11-1611-L(P)前一拉链女长袖连衣裙(3F-188)Q1"/>
    <x v="1"/>
    <x v="7"/>
  </r>
  <r>
    <x v="6"/>
    <x v="1"/>
    <s v="H11-929-Z两侧嵌豹纹女长袖针织衫(0748)Q1"/>
    <x v="6"/>
    <x v="0"/>
  </r>
  <r>
    <x v="6"/>
    <x v="3"/>
    <s v="H11-381-F(Y)双排扣女长袖风衣(3F-199)Q1"/>
    <x v="4"/>
    <x v="2"/>
  </r>
  <r>
    <x v="6"/>
    <x v="1"/>
    <s v="H11-381-F(Y)双排扣女长袖风衣(3F-199)Q1"/>
    <x v="4"/>
    <x v="10"/>
  </r>
  <r>
    <x v="6"/>
    <x v="3"/>
    <s v="H11-381-F(Y)双排扣女长袖风衣(3F-199)Q1"/>
    <x v="1"/>
    <x v="1"/>
  </r>
  <r>
    <x v="6"/>
    <x v="1"/>
    <s v="H11-381-F(Y)双排扣女长袖风衣(3F-199)Q1"/>
    <x v="1"/>
    <x v="10"/>
  </r>
  <r>
    <x v="6"/>
    <x v="1"/>
    <s v="H11-911-F前四大扣女长袖风衣(3F-199)Q1"/>
    <x v="8"/>
    <x v="10"/>
  </r>
  <r>
    <x v="6"/>
    <x v="1"/>
    <s v="H11-911-F前四大扣女长袖风衣(3F-199)Q1"/>
    <x v="3"/>
    <x v="10"/>
  </r>
  <r>
    <x v="6"/>
    <x v="3"/>
    <s v="H11-588-K(P)裤角拉链女长裤(309)Q1"/>
    <x v="4"/>
    <x v="8"/>
  </r>
  <r>
    <x v="6"/>
    <x v="1"/>
    <s v="H11-228-C(Y)肩嵌链子女长袖衬衫(0801)Q1"/>
    <x v="0"/>
    <x v="2"/>
  </r>
  <r>
    <x v="6"/>
    <x v="1"/>
    <s v="H11-3023-C前门襟亮钉女长袖衬衫(0940)Q1"/>
    <x v="1"/>
    <x v="1"/>
  </r>
  <r>
    <x v="6"/>
    <x v="3"/>
    <s v="H11-1206-C门襟花边女长袖衬衫(0692)Q1"/>
    <x v="5"/>
    <x v="7"/>
  </r>
  <r>
    <x v="6"/>
    <x v="1"/>
    <s v="H11-1206-C门襟花边女长袖衬衫(0692)Q1"/>
    <x v="0"/>
    <x v="7"/>
  </r>
  <r>
    <x v="6"/>
    <x v="1"/>
    <s v="H11-3281-Q(P)袋口嵌亮钉女短裙(0092)Q1"/>
    <x v="4"/>
    <x v="6"/>
  </r>
  <r>
    <x v="6"/>
    <x v="1"/>
    <s v="H11-3281-Q(P)袋口嵌亮钉女短裙(0092)Q1"/>
    <x v="4"/>
    <x v="1"/>
  </r>
  <r>
    <x v="6"/>
    <x v="1"/>
    <s v="H11-2281-Q一目光女短裙(0092)Q1"/>
    <x v="4"/>
    <x v="7"/>
  </r>
  <r>
    <x v="6"/>
    <x v="1"/>
    <s v="H11-9632-K(P)前三扣女长裤(0800)Q1"/>
    <x v="7"/>
    <x v="1"/>
  </r>
  <r>
    <x v="6"/>
    <x v="1"/>
    <s v="H11-9632-K(P)前三扣女长裤(0800)Q1"/>
    <x v="2"/>
    <x v="1"/>
  </r>
  <r>
    <x v="6"/>
    <x v="1"/>
    <s v="H11-61011-P门襟亮钉女短袖皮衣(0940)Q1"/>
    <x v="4"/>
    <x v="2"/>
  </r>
  <r>
    <x v="6"/>
    <x v="1"/>
    <s v="H11-3781-W前两贴袋嵌拉链女长袖外套(0844)Q1"/>
    <x v="4"/>
    <x v="1"/>
  </r>
  <r>
    <x v="6"/>
    <x v="1"/>
    <s v="H11-059-T一目光女长袖T恤(0728)Q1"/>
    <x v="0"/>
    <x v="0"/>
  </r>
  <r>
    <x v="6"/>
    <x v="1"/>
    <s v="H11-3008-K前一拉链女长裤(0927)Q1"/>
    <x v="1"/>
    <x v="7"/>
  </r>
  <r>
    <x v="6"/>
    <x v="1"/>
    <s v="H11-8681-K腰可系带女长裤(0844)Q1"/>
    <x v="4"/>
    <x v="7"/>
  </r>
  <r>
    <x v="6"/>
    <x v="1"/>
    <s v="H11-3188-PS嵌假腰带女短袖皮上衣(0800)Q1"/>
    <x v="4"/>
    <x v="6"/>
  </r>
  <r>
    <x v="6"/>
    <x v="1"/>
    <s v="H11-3188-PS嵌假腰带女短袖皮上衣(0800)Q1"/>
    <x v="4"/>
    <x v="1"/>
  </r>
  <r>
    <x v="6"/>
    <x v="1"/>
    <s v="H11-3188-PS嵌假腰带女短袖皮上衣(0800)Q1"/>
    <x v="19"/>
    <x v="1"/>
  </r>
  <r>
    <x v="6"/>
    <x v="1"/>
    <s v="H11-0376-T前印亮钉英文两件套女长袖T恤(0927)Q1"/>
    <x v="1"/>
    <x v="0"/>
  </r>
  <r>
    <x v="6"/>
    <x v="1"/>
    <s v="H11-01792D-PS门襟花边女无袖上衣（0940）Q1"/>
    <x v="4"/>
    <x v="6"/>
  </r>
  <r>
    <x v="6"/>
    <x v="1"/>
    <s v="H11-01792D-PS门襟花边女无袖上衣（0940）Q1"/>
    <x v="4"/>
    <x v="1"/>
  </r>
  <r>
    <x v="6"/>
    <x v="1"/>
    <s v="H11-8028-K腰嵌亮钻女长裤（407）Q1"/>
    <x v="4"/>
    <x v="6"/>
  </r>
  <r>
    <x v="6"/>
    <x v="1"/>
    <s v="H11-8028-K腰嵌亮钻女长裤（407）Q1"/>
    <x v="4"/>
    <x v="2"/>
  </r>
  <r>
    <x v="6"/>
    <x v="1"/>
    <s v="H11-78111-L(P)袋口亮钉女短袖连衣裙(0940)Q1"/>
    <x v="19"/>
    <x v="6"/>
  </r>
  <r>
    <x v="6"/>
    <x v="1"/>
    <s v="H11-827-K(P)前四扣女长裤(377)Q1"/>
    <x v="4"/>
    <x v="6"/>
  </r>
  <r>
    <x v="6"/>
    <x v="1"/>
    <s v="H11-827-K(P)前四扣女长裤(377)Q1"/>
    <x v="4"/>
    <x v="2"/>
  </r>
  <r>
    <x v="6"/>
    <x v="1"/>
    <s v="H11-827-K(P)前四扣女长裤(377)Q1"/>
    <x v="4"/>
    <x v="1"/>
  </r>
  <r>
    <x v="6"/>
    <x v="1"/>
    <s v="H11-827-K(P)前四扣女长裤(377)Q1"/>
    <x v="4"/>
    <x v="7"/>
  </r>
  <r>
    <x v="6"/>
    <x v="1"/>
    <s v="H11-827-K(P)前四扣女长裤(377)Q1"/>
    <x v="1"/>
    <x v="6"/>
  </r>
  <r>
    <x v="6"/>
    <x v="1"/>
    <s v="H11-827-K(P)前四扣女长裤(377)Q1"/>
    <x v="1"/>
    <x v="2"/>
  </r>
  <r>
    <x v="6"/>
    <x v="1"/>
    <s v="H11-0811-T袖嵌拉链女长袖T恤(0882)Q1"/>
    <x v="5"/>
    <x v="0"/>
  </r>
  <r>
    <x v="6"/>
    <x v="1"/>
    <s v="H11-109-Q打折女短裙(1100)Q1"/>
    <x v="4"/>
    <x v="2"/>
  </r>
  <r>
    <x v="6"/>
    <x v="1"/>
    <s v="H11-7258-S（Y）双排扣女无袖上衣（1164）Q1"/>
    <x v="1"/>
    <x v="1"/>
  </r>
  <r>
    <x v="6"/>
    <x v="1"/>
    <s v="H11-2358-S（Y）前两假贴袋女短袖上衣（1164）Q1"/>
    <x v="4"/>
    <x v="2"/>
  </r>
  <r>
    <x v="6"/>
    <x v="1"/>
    <s v="H11-3598-C(W)前一排扣女长袖衬衫（0751）Q1"/>
    <x v="0"/>
    <x v="1"/>
  </r>
  <r>
    <x v="6"/>
    <x v="1"/>
    <s v="H11-2219-F(Y.H)双排扣女长袖风衣（3F-137）Q1"/>
    <x v="4"/>
    <x v="1"/>
  </r>
  <r>
    <x v="6"/>
    <x v="1"/>
    <s v="H11-2219-F(Y.H)双排扣女长袖风衣（3F-137）Q1"/>
    <x v="4"/>
    <x v="7"/>
  </r>
  <r>
    <x v="6"/>
    <x v="1"/>
    <s v="H11-951-K(P)右袋下印英文亮钉女短裤（407）Q1"/>
    <x v="4"/>
    <x v="1"/>
  </r>
  <r>
    <x v="6"/>
    <x v="1"/>
    <s v="H11-951-K(P)右袋下印英文亮钉女短裤（407）Q1"/>
    <x v="4"/>
    <x v="7"/>
  </r>
  <r>
    <x v="6"/>
    <x v="1"/>
    <s v="H11-0787-QK前三扣女短裙裤（0741）Q1"/>
    <x v="4"/>
    <x v="2"/>
  </r>
  <r>
    <x v="6"/>
    <x v="1"/>
    <s v="H11-3533-K(P)前一扣女长裤(377)Q1"/>
    <x v="4"/>
    <x v="5"/>
  </r>
  <r>
    <x v="6"/>
    <x v="1"/>
    <s v="H11-3533-K(P)前一扣女长裤(377)Q1"/>
    <x v="1"/>
    <x v="9"/>
  </r>
  <r>
    <x v="6"/>
    <x v="1"/>
    <s v="H11-3533-K(P)前一扣女长裤(377)Q1"/>
    <x v="1"/>
    <x v="4"/>
  </r>
  <r>
    <x v="6"/>
    <x v="1"/>
    <s v="H11-5088-F(Y)双排扣女长袖风衣（0787）Q1"/>
    <x v="4"/>
    <x v="2"/>
  </r>
  <r>
    <x v="6"/>
    <x v="1"/>
    <s v="H11-5088-F(Y)双排扣女长袖风衣（0787）Q1"/>
    <x v="4"/>
    <x v="1"/>
  </r>
  <r>
    <x v="6"/>
    <x v="1"/>
    <s v="H11-5088-F(Y)双排扣女长袖风衣（0787）Q1"/>
    <x v="4"/>
    <x v="7"/>
  </r>
  <r>
    <x v="6"/>
    <x v="1"/>
    <s v="H11-5088-F(Y)双排扣女长袖风衣（0787）Q1"/>
    <x v="1"/>
    <x v="2"/>
  </r>
  <r>
    <x v="6"/>
    <x v="1"/>
    <s v="H11-5088-F(Y)双排扣女长袖风衣（0787）Q1"/>
    <x v="1"/>
    <x v="7"/>
  </r>
  <r>
    <x v="6"/>
    <x v="1"/>
    <s v="H11-8606-Z前两袋女长袖针织衫（1144）Q1"/>
    <x v="1"/>
    <x v="0"/>
  </r>
  <r>
    <x v="6"/>
    <x v="1"/>
    <s v="H11-9478-D肩嵌拉链女吊带（0798）Q1"/>
    <x v="0"/>
    <x v="0"/>
  </r>
  <r>
    <x v="6"/>
    <x v="1"/>
    <s v="H11-3110-F（Y）双排扣女长袖风衣（1012）Q1"/>
    <x v="4"/>
    <x v="2"/>
  </r>
  <r>
    <x v="6"/>
    <x v="1"/>
    <s v="H11-3110-F（Y）双排扣女长袖风衣（1012）Q1"/>
    <x v="1"/>
    <x v="7"/>
  </r>
  <r>
    <x v="6"/>
    <x v="1"/>
    <s v="H11-105-K(P)后嵌拉链女短裤(377)Q1"/>
    <x v="4"/>
    <x v="1"/>
  </r>
  <r>
    <x v="6"/>
    <x v="1"/>
    <s v="H11-105-K(P)后嵌拉链女短裤(377)Q1"/>
    <x v="4"/>
    <x v="7"/>
  </r>
  <r>
    <x v="6"/>
    <x v="1"/>
    <s v="H11-105-K(P)后嵌拉链女短裤(377)Q1"/>
    <x v="1"/>
    <x v="2"/>
  </r>
  <r>
    <x v="6"/>
    <x v="1"/>
    <s v="H11-105-K(P)后嵌拉链女短裤(377)Q1"/>
    <x v="1"/>
    <x v="1"/>
  </r>
  <r>
    <x v="6"/>
    <x v="1"/>
    <s v="H11-105-K(P)后嵌拉链女短裤(377)Q1"/>
    <x v="1"/>
    <x v="7"/>
  </r>
  <r>
    <x v="6"/>
    <x v="1"/>
    <s v="H11-8689-QK(P)前二扣女裙裤(0798)Q1"/>
    <x v="4"/>
    <x v="6"/>
  </r>
  <r>
    <x v="6"/>
    <x v="1"/>
    <s v="H11-8689-QK(P)前二扣女裙裤(0798)Q1"/>
    <x v="4"/>
    <x v="1"/>
  </r>
  <r>
    <x v="6"/>
    <x v="1"/>
    <s v="H11-8689-QK(P)前二扣女裙裤(0798)Q1"/>
    <x v="19"/>
    <x v="6"/>
  </r>
  <r>
    <x v="6"/>
    <x v="1"/>
    <s v="H11-8689-QK(P)前二扣女裙裤(0798)Q1"/>
    <x v="19"/>
    <x v="1"/>
  </r>
  <r>
    <x v="6"/>
    <x v="1"/>
    <s v="H11-634-Z右肩流苏女长袖针织衫(1024)Q1"/>
    <x v="0"/>
    <x v="0"/>
  </r>
  <r>
    <x v="6"/>
    <x v="1"/>
    <s v="H11-634-Z右肩流苏女长袖针织衫(1024)Q1"/>
    <x v="8"/>
    <x v="0"/>
  </r>
  <r>
    <x v="6"/>
    <x v="1"/>
    <s v="H11-605-K(P)前二扣女长裤(377)Q1"/>
    <x v="4"/>
    <x v="6"/>
  </r>
  <r>
    <x v="6"/>
    <x v="1"/>
    <s v="H11-696-K(P)裤袢嵌亮钉女短裤(352)Q1"/>
    <x v="4"/>
    <x v="7"/>
  </r>
  <r>
    <x v="6"/>
    <x v="1"/>
    <s v="H11-696-K(P)裤袢嵌亮钉女短裤(352)Q1"/>
    <x v="6"/>
    <x v="2"/>
  </r>
  <r>
    <x v="6"/>
    <x v="1"/>
    <s v="H11-506-K(P)前二扣印S女短裤(377)Q1"/>
    <x v="1"/>
    <x v="6"/>
  </r>
  <r>
    <x v="6"/>
    <x v="1"/>
    <s v="H11-2098-Z肩下嵌花边女长袖针织衫(1024)Q1"/>
    <x v="12"/>
    <x v="0"/>
  </r>
  <r>
    <x v="6"/>
    <x v="1"/>
    <s v="H11-0298-Z前印珠珠小狗女长袖针织衫(1024)Q2"/>
    <x v="4"/>
    <x v="0"/>
  </r>
  <r>
    <x v="6"/>
    <x v="1"/>
    <s v="H11-389-Z侧边嵌拉链女长袖针织衫(1100)Q1"/>
    <x v="6"/>
    <x v="0"/>
  </r>
  <r>
    <x v="6"/>
    <x v="1"/>
    <s v="H11-389-Z侧边嵌拉链女长袖针织衫(1100)Q1"/>
    <x v="19"/>
    <x v="0"/>
  </r>
  <r>
    <x v="6"/>
    <x v="1"/>
    <s v="H11-911-PC腰抽带女无袖皮草(1113)D1"/>
    <x v="6"/>
    <x v="2"/>
  </r>
  <r>
    <x v="6"/>
    <x v="1"/>
    <s v="H11-2211-PC一目光女无袖皮草(1113)Q1"/>
    <x v="8"/>
    <x v="1"/>
  </r>
  <r>
    <x v="6"/>
    <x v="1"/>
    <s v="H11-2211-PC一目光女无袖皮草(1113)Q1"/>
    <x v="3"/>
    <x v="2"/>
  </r>
  <r>
    <x v="6"/>
    <x v="1"/>
    <s v="H11-2211-PC一目光女无袖皮草(1113)Q1"/>
    <x v="3"/>
    <x v="1"/>
  </r>
  <r>
    <x v="6"/>
    <x v="1"/>
    <s v="H11-9301-PW肩嵌珠珠女长袖皮外套(3F-137)Q1"/>
    <x v="7"/>
    <x v="2"/>
  </r>
  <r>
    <x v="6"/>
    <x v="3"/>
    <s v="H11-9301-PW肩嵌珠珠女长袖皮外套(3F-137)Q1"/>
    <x v="7"/>
    <x v="7"/>
  </r>
  <r>
    <x v="6"/>
    <x v="1"/>
    <s v="H11-8822-PW(W)前印亮钉女长袖皮外套(0798)Q2"/>
    <x v="4"/>
    <x v="2"/>
  </r>
  <r>
    <x v="6"/>
    <x v="1"/>
    <s v="H11-8822-PW(W)前印亮钉女长袖皮外套(0798)Q2"/>
    <x v="4"/>
    <x v="1"/>
  </r>
  <r>
    <x v="6"/>
    <x v="1"/>
    <s v="H11-8822-PW(W)前印亮钉女长袖皮外套(0798)Q2"/>
    <x v="19"/>
    <x v="1"/>
  </r>
  <r>
    <x v="6"/>
    <x v="1"/>
    <s v="H11-8822-PW(W)前印亮钉女长袖皮外套(0798)Q2"/>
    <x v="19"/>
    <x v="7"/>
  </r>
  <r>
    <x v="6"/>
    <x v="1"/>
    <s v="H11-5217-K(P)前二扣女短裤(0922)Q1"/>
    <x v="2"/>
    <x v="7"/>
  </r>
  <r>
    <x v="6"/>
    <x v="1"/>
    <s v="H11-5217-K(P)前二扣女短裤(0922)Q1"/>
    <x v="1"/>
    <x v="2"/>
  </r>
  <r>
    <x v="6"/>
    <x v="1"/>
    <s v="H11-5217-K(P)前二扣女短裤(0922)Q1"/>
    <x v="1"/>
    <x v="1"/>
  </r>
  <r>
    <x v="6"/>
    <x v="1"/>
    <s v="H11-5217-K(P)前二扣女短裤(0922)Q1"/>
    <x v="1"/>
    <x v="7"/>
  </r>
  <r>
    <x v="6"/>
    <x v="1"/>
    <s v="H11-61811-PW肩嵌铆钉女长袖皮外套(0963)Q1"/>
    <x v="4"/>
    <x v="2"/>
  </r>
  <r>
    <x v="6"/>
    <x v="1"/>
    <s v="H11-61811-PW肩嵌铆钉女长袖皮外套(0963)Q1"/>
    <x v="1"/>
    <x v="6"/>
  </r>
  <r>
    <x v="6"/>
    <x v="1"/>
    <s v="H11-61811-PW肩嵌铆钉女长袖皮外套(0963)Q1"/>
    <x v="1"/>
    <x v="1"/>
  </r>
  <r>
    <x v="6"/>
    <x v="3"/>
    <s v="H11-159-QK(P)袋边嵌皮女裙裤(377)Q1"/>
    <x v="4"/>
    <x v="1"/>
  </r>
  <r>
    <x v="6"/>
    <x v="3"/>
    <s v="H11-159-QK(P)袋边嵌皮女裙裤(377)Q1"/>
    <x v="4"/>
    <x v="7"/>
  </r>
  <r>
    <x v="6"/>
    <x v="3"/>
    <s v="H11-159-QK(P)袋边嵌皮女裙裤(377)Q1"/>
    <x v="1"/>
    <x v="1"/>
  </r>
  <r>
    <x v="6"/>
    <x v="1"/>
    <s v="H11-020-PW前一拉链女长袖皮外套(329)Q1"/>
    <x v="4"/>
    <x v="1"/>
  </r>
  <r>
    <x v="6"/>
    <x v="1"/>
    <s v="H11-020-PW前一拉链女长袖皮外套(329)Q1"/>
    <x v="4"/>
    <x v="7"/>
  </r>
  <r>
    <x v="6"/>
    <x v="1"/>
    <s v="H11-507-K(P)前二扣女长裤(349)Q1"/>
    <x v="4"/>
    <x v="2"/>
  </r>
  <r>
    <x v="6"/>
    <x v="1"/>
    <s v="H11-507-K(P)前二扣女长裤(349)Q1"/>
    <x v="4"/>
    <x v="1"/>
  </r>
  <r>
    <x v="6"/>
    <x v="1"/>
    <s v="H11-507-K(P)前二扣女长裤(349)Q1"/>
    <x v="4"/>
    <x v="7"/>
  </r>
  <r>
    <x v="6"/>
    <x v="1"/>
    <s v="H11-31811-PW门襟链子女皮外套(0963)Q1"/>
    <x v="4"/>
    <x v="2"/>
  </r>
  <r>
    <x v="6"/>
    <x v="1"/>
    <s v="H11-1-2032-W双排扣女长袖外套（0462）Q2"/>
    <x v="13"/>
    <x v="1"/>
  </r>
  <r>
    <x v="6"/>
    <x v="1"/>
    <s v="H11-1-2032-W双排扣女长袖外套（0462）Q2"/>
    <x v="13"/>
    <x v="7"/>
  </r>
  <r>
    <x v="6"/>
    <x v="1"/>
    <s v="H11-1-6116-PW门襟链子女长袖皮外套（0798）Q2"/>
    <x v="1"/>
    <x v="6"/>
  </r>
  <r>
    <x v="6"/>
    <x v="1"/>
    <s v="H11-1-6116-PW门襟链子女长袖皮外套（0798）Q2"/>
    <x v="1"/>
    <x v="1"/>
  </r>
  <r>
    <x v="6"/>
    <x v="1"/>
    <s v="H11-203-DK腰松紧女打底裤（0908）Q2停"/>
    <x v="12"/>
    <x v="2"/>
  </r>
  <r>
    <x v="6"/>
    <x v="1"/>
    <s v="H11-203-DK腰松紧女打底裤（0908）Q2停"/>
    <x v="12"/>
    <x v="1"/>
  </r>
  <r>
    <x v="6"/>
    <x v="1"/>
    <s v="H11-203-DK腰松紧女打底裤（0908）Q2停"/>
    <x v="12"/>
    <x v="7"/>
  </r>
  <r>
    <x v="6"/>
    <x v="1"/>
    <s v="H11-343-DK裤身格子女打底裤（0908）Q2"/>
    <x v="4"/>
    <x v="2"/>
  </r>
  <r>
    <x v="6"/>
    <x v="1"/>
    <s v="H11-343-DK裤身格子女打底裤（0908）Q2"/>
    <x v="4"/>
    <x v="7"/>
  </r>
  <r>
    <x v="6"/>
    <x v="1"/>
    <s v="H11-343-DK裤身格子女打底裤（0908）Q2"/>
    <x v="6"/>
    <x v="1"/>
  </r>
  <r>
    <x v="6"/>
    <x v="1"/>
    <s v="H11-7850-S前牛角扣女无袖上衣(3F-011)Q2"/>
    <x v="1"/>
    <x v="0"/>
  </r>
  <r>
    <x v="6"/>
    <x v="1"/>
    <s v="H11-1210A-l(Y)一目光女长袖连衣裙(0289)Q2"/>
    <x v="4"/>
    <x v="1"/>
  </r>
  <r>
    <x v="6"/>
    <x v="1"/>
    <s v="H11-1210A-l(Y)一目光女长袖连衣裙(0289)Q2"/>
    <x v="4"/>
    <x v="7"/>
  </r>
  <r>
    <x v="6"/>
    <x v="1"/>
    <s v="H11-1210A-l(Y)一目光女长袖连衣裙(0289)Q2"/>
    <x v="13"/>
    <x v="2"/>
  </r>
  <r>
    <x v="6"/>
    <x v="1"/>
    <s v="H11-1210A-l(Y)一目光女长袖连衣裙(0289)Q2"/>
    <x v="13"/>
    <x v="1"/>
  </r>
  <r>
    <x v="6"/>
    <x v="3"/>
    <s v="H11-59290-PC后嵌链子女皮草(0798)Q1"/>
    <x v="19"/>
    <x v="1"/>
  </r>
  <r>
    <x v="6"/>
    <x v="1"/>
    <s v="H11-7078-K腰袢嵌X钻女长裤(407)Q2"/>
    <x v="5"/>
    <x v="2"/>
  </r>
  <r>
    <x v="6"/>
    <x v="1"/>
    <s v="H11-7078-K腰袢嵌X钻女长裤(407)Q2"/>
    <x v="5"/>
    <x v="7"/>
  </r>
  <r>
    <x v="6"/>
    <x v="1"/>
    <s v="H11-7078-K腰袢嵌X钻女长裤(407)Q2"/>
    <x v="4"/>
    <x v="1"/>
  </r>
  <r>
    <x v="6"/>
    <x v="1"/>
    <s v="H11-6999-W(W)前一扣女长袖外套(1098)Q2"/>
    <x v="4"/>
    <x v="2"/>
  </r>
  <r>
    <x v="6"/>
    <x v="1"/>
    <s v="H11-6302-F后一拉链女长袖风衣(1133)Q2"/>
    <x v="9"/>
    <x v="7"/>
  </r>
  <r>
    <x v="6"/>
    <x v="1"/>
    <s v="H11-3023-F(Y)双排扣女长袖风衣(3F-012)Q2"/>
    <x v="8"/>
    <x v="1"/>
  </r>
  <r>
    <x v="6"/>
    <x v="1"/>
    <s v="H11-3023-F(Y)双排扣女长袖风衣(3F-012)Q2"/>
    <x v="1"/>
    <x v="1"/>
  </r>
  <r>
    <x v="6"/>
    <x v="1"/>
    <s v="H11-9080-F(Y.H)前四扣女长袖风衣(0322)Q2"/>
    <x v="4"/>
    <x v="7"/>
  </r>
  <r>
    <x v="6"/>
    <x v="1"/>
    <s v="H11-0580-P花边领女长袖风衣(0322)Q2"/>
    <x v="19"/>
    <x v="10"/>
  </r>
  <r>
    <x v="6"/>
    <x v="1"/>
    <s v="H11-3178-Z肩亮珠女短袖针织衫（1100）Q2"/>
    <x v="7"/>
    <x v="0"/>
  </r>
  <r>
    <x v="6"/>
    <x v="1"/>
    <s v="H11-0211-Z内层纱女无袖针织衫(0808)Q2"/>
    <x v="1"/>
    <x v="0"/>
  </r>
  <r>
    <x v="6"/>
    <x v="1"/>
    <s v="H11-956-P前一拉链嵌亮钻女无袖皮衣(1047)Q2"/>
    <x v="1"/>
    <x v="0"/>
  </r>
  <r>
    <x v="6"/>
    <x v="1"/>
    <s v="H11-260-T衣身银丝女长袖T恤(3F-137)Q2"/>
    <x v="12"/>
    <x v="0"/>
  </r>
  <r>
    <x v="6"/>
    <x v="1"/>
    <s v="H11-307-Z前流苏女中袖针织衫(1059)Q2"/>
    <x v="3"/>
    <x v="0"/>
  </r>
  <r>
    <x v="6"/>
    <x v="1"/>
    <s v="H11-5309-Z衣身格子女长袖针织衫(0808)Q2"/>
    <x v="6"/>
    <x v="0"/>
  </r>
  <r>
    <x v="6"/>
    <x v="1"/>
    <s v="H11-3299-W腰嵌拉链女长袖外套(1047)Q2"/>
    <x v="0"/>
    <x v="1"/>
  </r>
  <r>
    <x v="6"/>
    <x v="1"/>
    <s v="H11-6321-P肩嵌纱女长袖皮衣(1047)Q2"/>
    <x v="4"/>
    <x v="1"/>
  </r>
  <r>
    <x v="6"/>
    <x v="1"/>
    <s v="H11-228-T蕾丝袖女长袖针织衫(1100)Q2"/>
    <x v="4"/>
    <x v="0"/>
  </r>
  <r>
    <x v="6"/>
    <x v="1"/>
    <s v="H11-228-T蕾丝袖女长袖针织衫(1100)Q2"/>
    <x v="9"/>
    <x v="0"/>
  </r>
  <r>
    <x v="6"/>
    <x v="1"/>
    <s v="H11-7111A-K前一短拉链女长裤(1032)Q2"/>
    <x v="4"/>
    <x v="2"/>
  </r>
  <r>
    <x v="6"/>
    <x v="1"/>
    <s v="H11-7111A-K前一短拉链女长裤(1032)Q2"/>
    <x v="4"/>
    <x v="1"/>
  </r>
  <r>
    <x v="6"/>
    <x v="1"/>
    <s v="H11-7111A-K前一短拉链女长裤(1032)Q2"/>
    <x v="4"/>
    <x v="7"/>
  </r>
  <r>
    <x v="6"/>
    <x v="1"/>
    <s v="H11-7111A-K前一短拉链女长裤(1032)Q2"/>
    <x v="1"/>
    <x v="1"/>
  </r>
  <r>
    <x v="6"/>
    <x v="1"/>
    <s v="H11-9308-P前贴袋印花女长袖皮衣（0963）Q2"/>
    <x v="4"/>
    <x v="6"/>
  </r>
  <r>
    <x v="6"/>
    <x v="1"/>
    <s v="H11-9308-P前贴袋印花女长袖皮衣（0963）Q2"/>
    <x v="4"/>
    <x v="2"/>
  </r>
  <r>
    <x v="6"/>
    <x v="1"/>
    <s v="H11-9308-P前贴袋印花女长袖皮衣（0963）Q2"/>
    <x v="4"/>
    <x v="1"/>
  </r>
  <r>
    <x v="6"/>
    <x v="1"/>
    <s v="H11-9308-P前贴袋印花女长袖皮衣（0963）Q2"/>
    <x v="19"/>
    <x v="6"/>
  </r>
  <r>
    <x v="6"/>
    <x v="1"/>
    <s v="H11-9308-P前贴袋印花女长袖皮衣（0963）Q2"/>
    <x v="19"/>
    <x v="2"/>
  </r>
  <r>
    <x v="6"/>
    <x v="1"/>
    <s v="H11-9308-P前贴袋印花女长袖皮衣（0963）Q2"/>
    <x v="19"/>
    <x v="1"/>
  </r>
  <r>
    <x v="6"/>
    <x v="1"/>
    <s v="H11-81888-K裤脚黑纹女长裤(0963)Q2"/>
    <x v="4"/>
    <x v="2"/>
  </r>
  <r>
    <x v="6"/>
    <x v="1"/>
    <s v="H11-1781-W衣身条纹女长袖外套（1047）Q2"/>
    <x v="4"/>
    <x v="6"/>
  </r>
  <r>
    <x v="6"/>
    <x v="1"/>
    <s v="H11-0511-P门襟多层拉链女长袖皮衣（3F-017)Q2"/>
    <x v="19"/>
    <x v="2"/>
  </r>
  <r>
    <x v="6"/>
    <x v="1"/>
    <s v="H11-0511-P门襟多层拉链女长袖皮衣（3F-017)Q2"/>
    <x v="19"/>
    <x v="7"/>
  </r>
  <r>
    <x v="6"/>
    <x v="1"/>
    <s v="H11-6888-T(W)前印亮钉女长袖T恤(0963)Q2"/>
    <x v="25"/>
    <x v="0"/>
  </r>
  <r>
    <x v="6"/>
    <x v="1"/>
    <s v="H11-238-K(P)袋嵌二扣女长裤（0922）Q2"/>
    <x v="19"/>
    <x v="1"/>
  </r>
  <r>
    <x v="6"/>
    <x v="1"/>
    <s v="H11-366-K腰嵌亮钉女长裤（0922）Q2"/>
    <x v="4"/>
    <x v="6"/>
  </r>
  <r>
    <x v="6"/>
    <x v="3"/>
    <s v="H11-366-K腰嵌亮钉女长裤（0922）Q2"/>
    <x v="4"/>
    <x v="1"/>
  </r>
  <r>
    <x v="6"/>
    <x v="3"/>
    <s v="H11-366-K腰嵌亮钉女长裤（0922）Q2"/>
    <x v="4"/>
    <x v="7"/>
  </r>
  <r>
    <x v="6"/>
    <x v="1"/>
    <s v="H11-366-K腰嵌亮钉女长裤（0922）Q2"/>
    <x v="1"/>
    <x v="2"/>
  </r>
  <r>
    <x v="6"/>
    <x v="1"/>
    <s v="H11-6611-P前一拉链女长袖皮衣(1166)Q2"/>
    <x v="4"/>
    <x v="7"/>
  </r>
  <r>
    <x v="6"/>
    <x v="1"/>
    <s v="H11-9104-N袋口嵌扣女牛仔长裤（1147）Q2"/>
    <x v="5"/>
    <x v="3"/>
  </r>
  <r>
    <x v="6"/>
    <x v="1"/>
    <s v="H11-9104-N袋口嵌扣女牛仔长裤（1147）Q2"/>
    <x v="5"/>
    <x v="5"/>
  </r>
  <r>
    <x v="6"/>
    <x v="1"/>
    <s v="H11-2086-T前印亮钉女长袖T恤（0922）Q2"/>
    <x v="1"/>
    <x v="0"/>
  </r>
  <r>
    <x v="6"/>
    <x v="1"/>
    <s v="H11-0706-K腰嵌链子女皮长裤(0798)Q2"/>
    <x v="4"/>
    <x v="2"/>
  </r>
  <r>
    <x v="6"/>
    <x v="1"/>
    <s v="H11-1288-W帽斗嵌毛女长袖斗蓬外套（1100）Q2"/>
    <x v="9"/>
    <x v="0"/>
  </r>
  <r>
    <x v="6"/>
    <x v="1"/>
    <s v="H11-199-PZ门襟毛球女无袖皮草针织衫(0952)Q2"/>
    <x v="3"/>
    <x v="0"/>
  </r>
  <r>
    <x v="6"/>
    <x v="1"/>
    <s v="H11-919-Z袖印麻花8女长袖针织衫(0952)Q2停"/>
    <x v="11"/>
    <x v="0"/>
  </r>
  <r>
    <x v="6"/>
    <x v="1"/>
    <s v="H11-9002-N前一扣女牛仔长裤(1147)Q2"/>
    <x v="5"/>
    <x v="4"/>
  </r>
  <r>
    <x v="6"/>
    <x v="1"/>
    <s v="H11-9002-N前一扣女牛仔长裤(1147)Q2"/>
    <x v="5"/>
    <x v="11"/>
  </r>
  <r>
    <x v="6"/>
    <x v="1"/>
    <s v="H11-3088-F(Y)双排扣女长袖风衣(0787)Q2"/>
    <x v="4"/>
    <x v="7"/>
  </r>
  <r>
    <x v="6"/>
    <x v="1"/>
    <s v="H11-3088-F(Y)双排扣女长袖风衣(0787)Q2"/>
    <x v="3"/>
    <x v="7"/>
  </r>
  <r>
    <x v="6"/>
    <x v="1"/>
    <s v="H11-1188-W双排扣女长袖外套(1100)Q2"/>
    <x v="1"/>
    <x v="1"/>
  </r>
  <r>
    <x v="6"/>
    <x v="1"/>
    <s v="H11-1188-W双排扣女长袖外套(1100)Q2"/>
    <x v="9"/>
    <x v="1"/>
  </r>
  <r>
    <x v="6"/>
    <x v="1"/>
    <s v="H11-2511-W(H)双排扣女长袖外套(1100)Q2"/>
    <x v="3"/>
    <x v="2"/>
  </r>
  <r>
    <x v="6"/>
    <x v="1"/>
    <s v="H11-2511-W(H)双排扣女长袖外套(1100)Q2"/>
    <x v="3"/>
    <x v="1"/>
  </r>
  <r>
    <x v="6"/>
    <x v="1"/>
    <s v="H11-818-PC(Y)一目光女无袖皮草(0867)Q2"/>
    <x v="8"/>
    <x v="7"/>
  </r>
  <r>
    <x v="6"/>
    <x v="1"/>
    <s v="H11-818-PC(Y)一目光女无袖皮草(0867)Q2"/>
    <x v="1"/>
    <x v="1"/>
  </r>
  <r>
    <x v="6"/>
    <x v="1"/>
    <s v="H11-8108-Z前印骷髅头女长袖针织衫(394)Q2"/>
    <x v="4"/>
    <x v="0"/>
  </r>
  <r>
    <x v="6"/>
    <x v="1"/>
    <s v="H11-8108-Z前印骷髅头女长袖针织衫(394)Q2"/>
    <x v="12"/>
    <x v="0"/>
  </r>
  <r>
    <x v="6"/>
    <x v="1"/>
    <s v="H11-7108-Z前双层袋女长袖针织衫(394)Q2"/>
    <x v="1"/>
    <x v="0"/>
  </r>
  <r>
    <x v="6"/>
    <x v="1"/>
    <s v="H11-189-K(P)前一扣女短裤(0949)Q2"/>
    <x v="4"/>
    <x v="1"/>
  </r>
  <r>
    <x v="6"/>
    <x v="1"/>
    <s v="H11-189-K(P)前一扣女短裤(0949)Q2"/>
    <x v="6"/>
    <x v="2"/>
  </r>
  <r>
    <x v="6"/>
    <x v="1"/>
    <s v="H11-189-K(P)前一扣女短裤(0949)Q2"/>
    <x v="6"/>
    <x v="1"/>
  </r>
  <r>
    <x v="6"/>
    <x v="1"/>
    <s v="H11-189-K(P)前一扣女短裤(0949)Q2"/>
    <x v="6"/>
    <x v="7"/>
  </r>
  <r>
    <x v="6"/>
    <x v="1"/>
    <s v="H11-2611-1-F前排扣女长袖风衣(160)D1"/>
    <x v="1"/>
    <x v="1"/>
  </r>
  <r>
    <x v="6"/>
    <x v="1"/>
    <s v="H11-2611-1-F前排扣女长袖风衣(160)D1"/>
    <x v="1"/>
    <x v="7"/>
  </r>
  <r>
    <x v="6"/>
    <x v="1"/>
    <s v="H11-539-Z衣摆流苏女长袖针织衫(1100)D1"/>
    <x v="3"/>
    <x v="0"/>
  </r>
  <r>
    <x v="7"/>
    <x v="21"/>
    <s v="H11-609-T衣身横条女长袖T恤(0728)Q1"/>
    <x v="0"/>
    <x v="0"/>
  </r>
  <r>
    <x v="7"/>
    <x v="1"/>
    <s v="H11-288-Z V型镂空女短袖针织衫（3F-151）Q1"/>
    <x v="0"/>
    <x v="0"/>
  </r>
  <r>
    <x v="7"/>
    <x v="22"/>
    <s v="H11-577-K(P)袋口打折女长裤(377)Q1"/>
    <x v="1"/>
    <x v="1"/>
  </r>
  <r>
    <x v="7"/>
    <x v="20"/>
    <s v="H11-607-T(X)衣摆右角松紧女两件套长袖T恤(意法3F-109)Q1"/>
    <x v="2"/>
    <x v="0"/>
  </r>
  <r>
    <x v="7"/>
    <x v="18"/>
    <s v="H11-392-Z腰松紧女长袖针织衫(0709)Q1"/>
    <x v="3"/>
    <x v="0"/>
  </r>
  <r>
    <x v="7"/>
    <x v="5"/>
    <s v="H11-577-K(P)袋口打折女长裤(377)Q1"/>
    <x v="1"/>
    <x v="2"/>
  </r>
  <r>
    <x v="7"/>
    <x v="3"/>
    <s v="H11-621-S一目光女中袖上衣(0962)Q1"/>
    <x v="2"/>
    <x v="0"/>
  </r>
  <r>
    <x v="7"/>
    <x v="9"/>
    <s v="H11-2611-F前四扣女长袖风衣(160)Q1"/>
    <x v="3"/>
    <x v="2"/>
  </r>
  <r>
    <x v="7"/>
    <x v="2"/>
    <s v="H11-2611-F前四扣女长袖风衣(160)Q1"/>
    <x v="3"/>
    <x v="1"/>
  </r>
  <r>
    <x v="7"/>
    <x v="1"/>
    <s v="H11-508-Z肩嵌五扣女长袖针织衫(0728)Q1"/>
    <x v="4"/>
    <x v="0"/>
  </r>
  <r>
    <x v="7"/>
    <x v="1"/>
    <s v="H11-8658-N前两扣女长牛仔裤（0726）Q1"/>
    <x v="5"/>
    <x v="3"/>
  </r>
  <r>
    <x v="7"/>
    <x v="1"/>
    <s v="H11-8658-N前两扣女长牛仔裤（0726）Q1"/>
    <x v="5"/>
    <x v="4"/>
  </r>
  <r>
    <x v="7"/>
    <x v="18"/>
    <s v="H11-386-T(X)外层纱女长袖T恤(意法3F-109)Q1"/>
    <x v="2"/>
    <x v="0"/>
  </r>
  <r>
    <x v="7"/>
    <x v="16"/>
    <s v="H11-327-K(P)前二扣女长裤（377）Q1停"/>
    <x v="6"/>
    <x v="3"/>
  </r>
  <r>
    <x v="7"/>
    <x v="10"/>
    <s v="H11-11563-Z领下珍珠女蝙蝠袖针织衫（0907）Q1"/>
    <x v="3"/>
    <x v="0"/>
  </r>
  <r>
    <x v="7"/>
    <x v="1"/>
    <s v="H11-621-S一目光女中袖上衣(0962)Q1"/>
    <x v="7"/>
    <x v="0"/>
  </r>
  <r>
    <x v="7"/>
    <x v="4"/>
    <s v="H11-5416-D衣身条纹女吊带（0890）Q1"/>
    <x v="0"/>
    <x v="0"/>
  </r>
  <r>
    <x v="7"/>
    <x v="3"/>
    <s v="H11-8658-N前两扣女长牛仔裤（0726）Q1"/>
    <x v="5"/>
    <x v="5"/>
  </r>
  <r>
    <x v="7"/>
    <x v="6"/>
    <s v="H11-577-K(P)袋口打折女长裤(377)Q1"/>
    <x v="1"/>
    <x v="6"/>
  </r>
  <r>
    <x v="7"/>
    <x v="6"/>
    <s v="H11-327-K(P)前二扣女长裤（377）Q1停"/>
    <x v="4"/>
    <x v="3"/>
  </r>
  <r>
    <x v="7"/>
    <x v="0"/>
    <s v="H11-577-K(P)袋口打折女长裤(377)Q1"/>
    <x v="1"/>
    <x v="7"/>
  </r>
  <r>
    <x v="7"/>
    <x v="1"/>
    <s v="H11-288-Z V型镂空女短袖针织衫（3F-151）Q1"/>
    <x v="3"/>
    <x v="0"/>
  </r>
  <r>
    <x v="7"/>
    <x v="11"/>
    <s v="H11-7609-Z肩嵌珠珠女长袖针织衫（1035）Q1"/>
    <x v="6"/>
    <x v="0"/>
  </r>
  <r>
    <x v="7"/>
    <x v="22"/>
    <s v="H11-716-C花边领女长袖衬衣(0692)Q1"/>
    <x v="0"/>
    <x v="2"/>
  </r>
  <r>
    <x v="7"/>
    <x v="1"/>
    <s v="H11-010-K前四扣女长裤(352)Q1"/>
    <x v="1"/>
    <x v="1"/>
  </r>
  <r>
    <x v="7"/>
    <x v="1"/>
    <s v="H11-5222-K(P)腰袢亮钉女长裤(407)Q1"/>
    <x v="4"/>
    <x v="2"/>
  </r>
  <r>
    <x v="7"/>
    <x v="9"/>
    <s v="H11-839-K（P）腰袢嵌钻女长裤（406）Q1"/>
    <x v="4"/>
    <x v="1"/>
  </r>
  <r>
    <x v="7"/>
    <x v="19"/>
    <s v="H11-8011-F袖松紧女中袖风衣（3F-188)Q1"/>
    <x v="8"/>
    <x v="2"/>
  </r>
  <r>
    <x v="7"/>
    <x v="1"/>
    <s v="H11-010-K前四扣女长裤(352)Q1"/>
    <x v="1"/>
    <x v="2"/>
  </r>
  <r>
    <x v="7"/>
    <x v="5"/>
    <s v="H11-839-K（P）腰袢嵌钻女长裤（406）Q1"/>
    <x v="4"/>
    <x v="6"/>
  </r>
  <r>
    <x v="7"/>
    <x v="5"/>
    <s v="H11-138-K(P)裤角松紧女长裤（309）Q1"/>
    <x v="1"/>
    <x v="5"/>
  </r>
  <r>
    <x v="7"/>
    <x v="10"/>
    <s v="H11-1009-C左一贴袋女长袖衬衣(376)Q1"/>
    <x v="0"/>
    <x v="2"/>
  </r>
  <r>
    <x v="7"/>
    <x v="1"/>
    <s v="H11-0108-Z(X)高领女短袖针织衫（0088）Q1"/>
    <x v="4"/>
    <x v="0"/>
  </r>
  <r>
    <x v="7"/>
    <x v="1"/>
    <s v="H11-0108-Z(X)高领女短袖针织衫（0088）Q1"/>
    <x v="6"/>
    <x v="0"/>
  </r>
  <r>
    <x v="7"/>
    <x v="9"/>
    <s v="H11-716-C花边领女长袖衬衣(0692)Q1"/>
    <x v="0"/>
    <x v="1"/>
  </r>
  <r>
    <x v="7"/>
    <x v="16"/>
    <s v="H11-716-C花边领女长袖衬衣(0692)Q1"/>
    <x v="0"/>
    <x v="7"/>
  </r>
  <r>
    <x v="7"/>
    <x v="6"/>
    <s v="H11-327-K(P)前二扣女长裤（377）Q1停"/>
    <x v="6"/>
    <x v="4"/>
  </r>
  <r>
    <x v="7"/>
    <x v="6"/>
    <s v="H11-607-T(X)衣摆右角松紧女两件套长袖T恤(意法3F-109)Q1"/>
    <x v="7"/>
    <x v="0"/>
  </r>
  <r>
    <x v="7"/>
    <x v="16"/>
    <s v="H11-1009-C左一贴袋女长袖衬衣(376)Q1"/>
    <x v="0"/>
    <x v="1"/>
  </r>
  <r>
    <x v="7"/>
    <x v="7"/>
    <s v="H11-508-Z肩嵌五扣女长袖针织衫(0728)Q1"/>
    <x v="6"/>
    <x v="0"/>
  </r>
  <r>
    <x v="7"/>
    <x v="6"/>
    <s v="H11-0558-T领下链子女长袖T恤(1164)Q2"/>
    <x v="4"/>
    <x v="1"/>
  </r>
  <r>
    <x v="7"/>
    <x v="1"/>
    <s v="H11-8658-N前两扣女长牛仔裤（0726）Q1"/>
    <x v="5"/>
    <x v="8"/>
  </r>
  <r>
    <x v="7"/>
    <x v="8"/>
    <s v="H11-2611-F前四扣女长袖风衣(160)Q1"/>
    <x v="3"/>
    <x v="7"/>
  </r>
  <r>
    <x v="7"/>
    <x v="16"/>
    <s v="H11-64168-PZ嵌毛领女无袖针织衫（0907）Q1"/>
    <x v="3"/>
    <x v="0"/>
  </r>
  <r>
    <x v="7"/>
    <x v="10"/>
    <s v="H11-738-Z衣身横条女长袖针织衫（1144）Q1"/>
    <x v="4"/>
    <x v="0"/>
  </r>
  <r>
    <x v="7"/>
    <x v="9"/>
    <s v="H11-839-K（P）腰袢嵌钻女长裤（406）Q1"/>
    <x v="4"/>
    <x v="2"/>
  </r>
  <r>
    <x v="7"/>
    <x v="6"/>
    <s v="H11-327-K(P)前二扣女长裤（377）Q1停"/>
    <x v="4"/>
    <x v="4"/>
  </r>
  <r>
    <x v="7"/>
    <x v="6"/>
    <s v="H11-138-K(P)裤角松紧女长裤（309）Q1"/>
    <x v="1"/>
    <x v="4"/>
  </r>
  <r>
    <x v="7"/>
    <x v="10"/>
    <s v="H11-1009-C左一贴袋女长袖衬衣(376)Q1"/>
    <x v="5"/>
    <x v="1"/>
  </r>
  <r>
    <x v="7"/>
    <x v="2"/>
    <s v="H11-7609-Z肩嵌珠珠女长袖针织衫（1035）Q1"/>
    <x v="2"/>
    <x v="0"/>
  </r>
  <r>
    <x v="7"/>
    <x v="4"/>
    <s v="H11-7609-Z肩嵌珠珠女长袖针织衫（1035）Q1"/>
    <x v="1"/>
    <x v="0"/>
  </r>
  <r>
    <x v="7"/>
    <x v="3"/>
    <s v="H11-828-Z领下嵌钻女长袖针织衫(1144)Q2"/>
    <x v="4"/>
    <x v="0"/>
  </r>
  <r>
    <x v="7"/>
    <x v="8"/>
    <s v="H11-327-K(P)前二扣女长裤（377）Q1停"/>
    <x v="4"/>
    <x v="9"/>
  </r>
  <r>
    <x v="7"/>
    <x v="13"/>
    <s v="H11-4772-Z衣身宽条女中袖针织衫(0709)Q1"/>
    <x v="5"/>
    <x v="0"/>
  </r>
  <r>
    <x v="7"/>
    <x v="1"/>
    <s v="H11-726-TK(P)裤身斜条女三件套装(0922)Q1"/>
    <x v="1"/>
    <x v="1"/>
  </r>
  <r>
    <x v="7"/>
    <x v="1"/>
    <s v="H11-308-Z前排扣女中袖针织衫(1144)Q2"/>
    <x v="0"/>
    <x v="0"/>
  </r>
  <r>
    <x v="7"/>
    <x v="9"/>
    <s v="H11-327-K(P)前二扣女长裤（377）Q1停"/>
    <x v="6"/>
    <x v="9"/>
  </r>
  <r>
    <x v="7"/>
    <x v="13"/>
    <s v="H11-4772-Z衣身宽条女中袖针织衫(0709)Q1"/>
    <x v="2"/>
    <x v="0"/>
  </r>
  <r>
    <x v="7"/>
    <x v="4"/>
    <s v="H11-1009-C左一贴袋女长袖衬衣(376)Q1"/>
    <x v="5"/>
    <x v="2"/>
  </r>
  <r>
    <x v="7"/>
    <x v="1"/>
    <s v="H11-726-TK(P)裤身斜条女三件套装(0922)Q1"/>
    <x v="1"/>
    <x v="2"/>
  </r>
  <r>
    <x v="7"/>
    <x v="16"/>
    <s v="H11-8011-F袖松紧女中袖风衣（3F-188)Q1"/>
    <x v="9"/>
    <x v="2"/>
  </r>
  <r>
    <x v="7"/>
    <x v="9"/>
    <s v="H11-7739-T(W)前嵌亮钉女长袖T恤(0963)Q1"/>
    <x v="1"/>
    <x v="2"/>
  </r>
  <r>
    <x v="7"/>
    <x v="1"/>
    <s v="H11-588-K(P)前两扣女长牛仔裤（0681）Q1"/>
    <x v="5"/>
    <x v="4"/>
  </r>
  <r>
    <x v="7"/>
    <x v="5"/>
    <s v="H11-138-K(P)裤角松紧女长裤（309）Q1"/>
    <x v="1"/>
    <x v="3"/>
  </r>
  <r>
    <x v="7"/>
    <x v="1"/>
    <s v="H11-1118-Z一目光蝙蝠袖女中袖针织衫(0707)Q1"/>
    <x v="10"/>
    <x v="0"/>
  </r>
  <r>
    <x v="7"/>
    <x v="1"/>
    <s v="H11-126-PZ前两袋女无袖针织衫（0907）Q1"/>
    <x v="11"/>
    <x v="0"/>
  </r>
  <r>
    <x v="7"/>
    <x v="9"/>
    <s v="H11-429-K(P)前二扣女长裤(0922)Q2"/>
    <x v="4"/>
    <x v="2"/>
  </r>
  <r>
    <x v="7"/>
    <x v="9"/>
    <s v="H11-327-K(P)前二扣女长裤（377）Q1停"/>
    <x v="4"/>
    <x v="5"/>
  </r>
  <r>
    <x v="7"/>
    <x v="1"/>
    <s v="H11-5222-K(P)腰袢亮钉女长裤(407)Q1"/>
    <x v="4"/>
    <x v="1"/>
  </r>
  <r>
    <x v="7"/>
    <x v="1"/>
    <s v="H11-308-Z前排扣女中袖针织衫(1144)Q2"/>
    <x v="6"/>
    <x v="0"/>
  </r>
  <r>
    <x v="7"/>
    <x v="1"/>
    <s v="H11-010-K前四扣女长裤(352)Q1"/>
    <x v="1"/>
    <x v="6"/>
  </r>
  <r>
    <x v="7"/>
    <x v="1"/>
    <s v="H11-9099-D衣摆横条女吊带(0728)Q1"/>
    <x v="4"/>
    <x v="0"/>
  </r>
  <r>
    <x v="7"/>
    <x v="1"/>
    <s v="H11-126-PZ前两袋女无袖针织衫（0907）Q1"/>
    <x v="12"/>
    <x v="0"/>
  </r>
  <r>
    <x v="7"/>
    <x v="0"/>
    <s v="H11-7609-Z肩嵌珠珠女长袖针织衫（1035）Q1"/>
    <x v="5"/>
    <x v="0"/>
  </r>
  <r>
    <x v="7"/>
    <x v="8"/>
    <s v="H11-1258-T衣身圆点女长袖T恤（0910）C2"/>
    <x v="4"/>
    <x v="0"/>
  </r>
  <r>
    <x v="7"/>
    <x v="1"/>
    <s v="H11-009-K裤身斜条女长裤（377）Q1"/>
    <x v="4"/>
    <x v="2"/>
  </r>
  <r>
    <x v="7"/>
    <x v="1"/>
    <s v="H11-7106-C领嵌珠子女中袖衬衫(0692)Q1@"/>
    <x v="0"/>
    <x v="7"/>
  </r>
  <r>
    <x v="7"/>
    <x v="9"/>
    <s v="H11-327-K(P)前二扣女长裤（377）Q1停"/>
    <x v="6"/>
    <x v="5"/>
  </r>
  <r>
    <x v="7"/>
    <x v="8"/>
    <s v="H11-108-C嵌假马夹女长袖衬衣(3F-188)Q1"/>
    <x v="7"/>
    <x v="1"/>
  </r>
  <r>
    <x v="7"/>
    <x v="9"/>
    <s v="H11-108-C嵌假马夹女长袖衬衣(3F-188)Q1"/>
    <x v="4"/>
    <x v="1"/>
  </r>
  <r>
    <x v="7"/>
    <x v="6"/>
    <s v="H11-108-C嵌假马夹女长袖衬衣(3F-188)Q1"/>
    <x v="4"/>
    <x v="7"/>
  </r>
  <r>
    <x v="7"/>
    <x v="2"/>
    <s v="H11-138-K(P)裤角松紧女长裤（309）Q1"/>
    <x v="1"/>
    <x v="8"/>
  </r>
  <r>
    <x v="7"/>
    <x v="1"/>
    <s v="H11-726-TK(P)裤身斜条女三件套装(0922)Q1"/>
    <x v="1"/>
    <x v="6"/>
  </r>
  <r>
    <x v="7"/>
    <x v="0"/>
    <s v="H11-7078-Q后嵌链子女短裙(1051)Q1"/>
    <x v="4"/>
    <x v="2"/>
  </r>
  <r>
    <x v="7"/>
    <x v="6"/>
    <s v="H11-102-T双排扣女长袖T恤(1100)Q1"/>
    <x v="4"/>
    <x v="0"/>
  </r>
  <r>
    <x v="7"/>
    <x v="8"/>
    <s v="H11-518-F(Y)双排扣女长袖风衣（0975）Q2"/>
    <x v="1"/>
    <x v="2"/>
  </r>
  <r>
    <x v="7"/>
    <x v="7"/>
    <s v="H11-518-F(Y)双排扣女长袖风衣（0975）Q2"/>
    <x v="1"/>
    <x v="1"/>
  </r>
  <r>
    <x v="7"/>
    <x v="8"/>
    <s v="H11-6302-F后一拉链女长袖风衣(1133)Q2"/>
    <x v="13"/>
    <x v="2"/>
  </r>
  <r>
    <x v="7"/>
    <x v="1"/>
    <s v="H11-80-L肩嵌花边女长袖连衣裙（0946）C2"/>
    <x v="1"/>
    <x v="0"/>
  </r>
  <r>
    <x v="7"/>
    <x v="3"/>
    <s v="H11-839-K（P）腰袢嵌钻女长裤（406）Q1"/>
    <x v="4"/>
    <x v="7"/>
  </r>
  <r>
    <x v="7"/>
    <x v="1"/>
    <s v="H11-588-K(P)前两扣女长牛仔裤（0681）Q1"/>
    <x v="5"/>
    <x v="3"/>
  </r>
  <r>
    <x v="7"/>
    <x v="1"/>
    <s v="H11-588-K(P)前两扣女长牛仔裤（0681）Q1"/>
    <x v="5"/>
    <x v="5"/>
  </r>
  <r>
    <x v="7"/>
    <x v="1"/>
    <s v="H11-308-C衣摆可系带女长袖衬衣(3F-188)Q1"/>
    <x v="7"/>
    <x v="1"/>
  </r>
  <r>
    <x v="7"/>
    <x v="1"/>
    <s v="H11-308-C衣摆可系带女长袖衬衣(3F-188)Q1"/>
    <x v="7"/>
    <x v="7"/>
  </r>
  <r>
    <x v="7"/>
    <x v="1"/>
    <s v="H11-288-K(P)腰嵌拉链女长裤（309）Q1"/>
    <x v="1"/>
    <x v="3"/>
  </r>
  <r>
    <x v="7"/>
    <x v="8"/>
    <s v="H11-138-K(P)裤角松紧女长裤（309）Q1"/>
    <x v="4"/>
    <x v="3"/>
  </r>
  <r>
    <x v="7"/>
    <x v="7"/>
    <s v="H11-880-T前印亮钉英文女长袖T恤(0726)Q1"/>
    <x v="0"/>
    <x v="2"/>
  </r>
  <r>
    <x v="7"/>
    <x v="2"/>
    <s v="H11-28111YW-L(P)袖嵌亮钉女短袖连衣裙(0940)Q1"/>
    <x v="12"/>
    <x v="2"/>
  </r>
  <r>
    <x v="7"/>
    <x v="6"/>
    <s v="H11-8011-F袖松紧女中袖风衣（3F-188)Q1"/>
    <x v="8"/>
    <x v="1"/>
  </r>
  <r>
    <x v="7"/>
    <x v="5"/>
    <s v="H11-8011-F袖松紧女中袖风衣（3F-188)Q1"/>
    <x v="9"/>
    <x v="1"/>
  </r>
  <r>
    <x v="7"/>
    <x v="1"/>
    <s v="H11-8009-T前印墨镜美女女长袖T恤(0927)Q1"/>
    <x v="4"/>
    <x v="0"/>
  </r>
  <r>
    <x v="7"/>
    <x v="1"/>
    <s v="H11-3833-T肩嵌拉链女长袖T恤（1022）Q1"/>
    <x v="0"/>
    <x v="0"/>
  </r>
  <r>
    <x v="7"/>
    <x v="7"/>
    <s v="H11-429-K(P)前二扣女长裤(0922)Q2"/>
    <x v="4"/>
    <x v="1"/>
  </r>
  <r>
    <x v="7"/>
    <x v="7"/>
    <s v="H11-8281-W双排扣女长袖外套（0734）Q1"/>
    <x v="4"/>
    <x v="6"/>
  </r>
  <r>
    <x v="7"/>
    <x v="1"/>
    <s v="H11-12405-T领下三排珠女长袖T恤(0798)Q1停"/>
    <x v="4"/>
    <x v="0"/>
  </r>
  <r>
    <x v="7"/>
    <x v="9"/>
    <s v="H11-0558-T领下链子女长袖T恤(1164)Q2"/>
    <x v="4"/>
    <x v="2"/>
  </r>
  <r>
    <x v="7"/>
    <x v="1"/>
    <s v="H11-010-K前四扣女长裤(352)Q1"/>
    <x v="1"/>
    <x v="7"/>
  </r>
  <r>
    <x v="7"/>
    <x v="2"/>
    <s v="H11-028-D一目光女吊带（0890）Q1 怡惟"/>
    <x v="4"/>
    <x v="0"/>
  </r>
  <r>
    <x v="7"/>
    <x v="1"/>
    <s v="H11-009-K裤身斜条女长裤（377）Q1"/>
    <x v="4"/>
    <x v="6"/>
  </r>
  <r>
    <x v="7"/>
    <x v="1"/>
    <s v="H11-3088-W左嵌三串珠子女长袖外套（0800）Q1"/>
    <x v="4"/>
    <x v="1"/>
  </r>
  <r>
    <x v="7"/>
    <x v="9"/>
    <s v="H11-20122-C衣身格子女中袖衬衣（37-018）Q1"/>
    <x v="7"/>
    <x v="2"/>
  </r>
  <r>
    <x v="7"/>
    <x v="1"/>
    <s v="H11-288-K(P)腰嵌拉链女长裤（309）Q1"/>
    <x v="1"/>
    <x v="4"/>
  </r>
  <r>
    <x v="7"/>
    <x v="5"/>
    <s v="H11-138-K(P)裤角松紧女长裤（309）Q1"/>
    <x v="4"/>
    <x v="5"/>
  </r>
  <r>
    <x v="7"/>
    <x v="1"/>
    <s v="H11-169-Z带帽斗两件套女中袖针织衫（0907）Q1"/>
    <x v="14"/>
    <x v="0"/>
  </r>
  <r>
    <x v="7"/>
    <x v="0"/>
    <s v="H11-168-K后腰嵌拉链女长裤(377)Q1"/>
    <x v="15"/>
    <x v="2"/>
  </r>
  <r>
    <x v="7"/>
    <x v="6"/>
    <s v="H11-168-K后腰嵌拉链女长裤(377)Q1"/>
    <x v="15"/>
    <x v="1"/>
  </r>
  <r>
    <x v="7"/>
    <x v="0"/>
    <s v="H11-577-K(P)袋口打折女长裤(377)Q1"/>
    <x v="5"/>
    <x v="2"/>
  </r>
  <r>
    <x v="7"/>
    <x v="1"/>
    <s v="H11-0298-D豹纹女吊带(0728)Q1 FLK 00E"/>
    <x v="12"/>
    <x v="0"/>
  </r>
  <r>
    <x v="7"/>
    <x v="1"/>
    <s v="H11-3198-D领下珠子女吊带(0728)Q1"/>
    <x v="4"/>
    <x v="0"/>
  </r>
  <r>
    <x v="7"/>
    <x v="2"/>
    <s v="H11-508-D前印英文小熊女吊带(0728)Q1"/>
    <x v="4"/>
    <x v="0"/>
  </r>
  <r>
    <x v="7"/>
    <x v="1"/>
    <s v="H11-80-T(X)一目光女中袖T恤(362)Q1"/>
    <x v="5"/>
    <x v="0"/>
  </r>
  <r>
    <x v="7"/>
    <x v="6"/>
    <s v="H11-8011-F袖松紧女中袖风衣（3F-188)Q1"/>
    <x v="9"/>
    <x v="7"/>
  </r>
  <r>
    <x v="7"/>
    <x v="3"/>
    <s v="H11-621-S一目光女中袖上衣(0962)Q1"/>
    <x v="6"/>
    <x v="0"/>
  </r>
  <r>
    <x v="7"/>
    <x v="16"/>
    <s v="H11-64168-PZ嵌毛领女无袖针织衫（0907）Q1"/>
    <x v="12"/>
    <x v="0"/>
  </r>
  <r>
    <x v="7"/>
    <x v="1"/>
    <s v="H11-91-T前印亮钉英文女长袖T恤（0927）Q1"/>
    <x v="0"/>
    <x v="0"/>
  </r>
  <r>
    <x v="7"/>
    <x v="1"/>
    <s v="H11-8309-Z镂空女长袖针织衫（1035）Q1"/>
    <x v="3"/>
    <x v="0"/>
  </r>
  <r>
    <x v="7"/>
    <x v="6"/>
    <s v="H11-582-K(P)前二扣女长裤（377）Q1"/>
    <x v="4"/>
    <x v="1"/>
  </r>
  <r>
    <x v="7"/>
    <x v="6"/>
    <s v="H11-31811-PW门襟链子女皮外套(0963)Q1"/>
    <x v="12"/>
    <x v="2"/>
  </r>
  <r>
    <x v="7"/>
    <x v="7"/>
    <s v="H11-点子衬衫-Z衣身点子女长袖衬衫（0709）C2"/>
    <x v="3"/>
    <x v="0"/>
  </r>
  <r>
    <x v="7"/>
    <x v="0"/>
    <s v="H11-878-T肩嵌亮钉女无袖T恤(0800)X2"/>
    <x v="0"/>
    <x v="0"/>
  </r>
  <r>
    <x v="7"/>
    <x v="1"/>
    <s v="H11-珍珠衬衣-C领下花边女短袖衬衫(0974)X3"/>
    <x v="0"/>
    <x v="2"/>
  </r>
  <r>
    <x v="7"/>
    <x v="0"/>
    <s v="H11-3711-K(P)裤角松紧女长裤（0940）Q1"/>
    <x v="4"/>
    <x v="1"/>
  </r>
  <r>
    <x v="7"/>
    <x v="6"/>
    <s v="H11-168-K后腰嵌拉链女长裤(377)Q1"/>
    <x v="15"/>
    <x v="6"/>
  </r>
  <r>
    <x v="7"/>
    <x v="8"/>
    <s v="H11-607-T(X)衣摆右角松紧女两件套长袖T恤(意法3F-109)Q1"/>
    <x v="4"/>
    <x v="0"/>
  </r>
  <r>
    <x v="7"/>
    <x v="9"/>
    <s v="H11-029-TK(P)前二扣三件套装(0922)Q1"/>
    <x v="1"/>
    <x v="2"/>
  </r>
  <r>
    <x v="7"/>
    <x v="2"/>
    <s v="H11-28111YW-L(P)袖嵌亮钉女短袖连衣裙(0940)Q1"/>
    <x v="12"/>
    <x v="1"/>
  </r>
  <r>
    <x v="7"/>
    <x v="6"/>
    <s v="H11-8011-F袖松紧女中袖风衣（3F-188)Q1"/>
    <x v="8"/>
    <x v="7"/>
  </r>
  <r>
    <x v="7"/>
    <x v="5"/>
    <s v="H11-198-T前嵌7字亮钉女长袖T恤（0940）Q1"/>
    <x v="4"/>
    <x v="0"/>
  </r>
  <r>
    <x v="7"/>
    <x v="2"/>
    <s v="H11-198-T前嵌7字亮钉女长袖T恤（0940）Q1"/>
    <x v="1"/>
    <x v="0"/>
  </r>
  <r>
    <x v="7"/>
    <x v="0"/>
    <s v="H11-2208-C门襟拉链女长袖衬衫(0940)Q1"/>
    <x v="0"/>
    <x v="2"/>
  </r>
  <r>
    <x v="7"/>
    <x v="7"/>
    <s v="H11-518-F(Y)双排扣女长袖风衣（0975）Q2"/>
    <x v="1"/>
    <x v="7"/>
  </r>
  <r>
    <x v="7"/>
    <x v="8"/>
    <s v="H11-261-S衣身圆点女长袖两件套上衣（0946）C2"/>
    <x v="4"/>
    <x v="0"/>
  </r>
  <r>
    <x v="7"/>
    <x v="3"/>
    <s v="H11-2108-S（一目光）外层蕾丝女长袖上衣（1025）C2"/>
    <x v="1"/>
    <x v="1"/>
  </r>
  <r>
    <x v="7"/>
    <x v="2"/>
    <s v="H11-028-D一目光女吊带（0890）Q1 怡惟"/>
    <x v="0"/>
    <x v="0"/>
  </r>
  <r>
    <x v="7"/>
    <x v="1"/>
    <s v="H11-3088-W左嵌三串珠子女长袖外套（0800）Q1"/>
    <x v="4"/>
    <x v="2"/>
  </r>
  <r>
    <x v="7"/>
    <x v="1"/>
    <s v="H11-3088-W左嵌三串珠子女长袖外套（0800）Q1"/>
    <x v="0"/>
    <x v="1"/>
  </r>
  <r>
    <x v="7"/>
    <x v="1"/>
    <s v="H11-308-C衣摆可系带女长袖衬衣(3F-188)Q1"/>
    <x v="4"/>
    <x v="7"/>
  </r>
  <r>
    <x v="7"/>
    <x v="1"/>
    <s v="H11-288-K(P)腰嵌拉链女长裤（309）Q1"/>
    <x v="1"/>
    <x v="5"/>
  </r>
  <r>
    <x v="7"/>
    <x v="1"/>
    <s v="H11-169-Z带帽斗两件套女中袖针织衫（0907）Q1"/>
    <x v="0"/>
    <x v="0"/>
  </r>
  <r>
    <x v="7"/>
    <x v="1"/>
    <s v="H11-3198-D领下珠子女吊带(0728)Q1"/>
    <x v="0"/>
    <x v="0"/>
  </r>
  <r>
    <x v="7"/>
    <x v="1"/>
    <s v="H11-2222-K(P)前二扣女长裤(407)Q1"/>
    <x v="5"/>
    <x v="2"/>
  </r>
  <r>
    <x v="7"/>
    <x v="1"/>
    <s v="H11-2222-K(P)前二扣女长裤(407)Q1"/>
    <x v="5"/>
    <x v="1"/>
  </r>
  <r>
    <x v="7"/>
    <x v="1"/>
    <s v="H11-5222-K(P)腰袢亮钉女长裤(407)Q1"/>
    <x v="4"/>
    <x v="6"/>
  </r>
  <r>
    <x v="7"/>
    <x v="1"/>
    <s v="H11-726-TK(P)裤身斜条女三件套装(0922)Q1"/>
    <x v="1"/>
    <x v="7"/>
  </r>
  <r>
    <x v="7"/>
    <x v="1"/>
    <s v="H11-80-T(X)一目光女中袖T恤(362)Q1"/>
    <x v="4"/>
    <x v="0"/>
  </r>
  <r>
    <x v="7"/>
    <x v="1"/>
    <s v="H11-8009-T前印墨镜美女女长袖T恤(0927)Q1"/>
    <x v="0"/>
    <x v="0"/>
  </r>
  <r>
    <x v="7"/>
    <x v="1"/>
    <s v="H11-3299-T前印亮钻女长袖T恤(0728)Q1"/>
    <x v="4"/>
    <x v="0"/>
  </r>
  <r>
    <x v="7"/>
    <x v="1"/>
    <s v="H11-8102-Z衣身圆圈女长袖针织衫(1100)Q1"/>
    <x v="4"/>
    <x v="0"/>
  </r>
  <r>
    <x v="7"/>
    <x v="5"/>
    <s v="H11-582-K(P)前二扣女长裤（377）Q1"/>
    <x v="5"/>
    <x v="2"/>
  </r>
  <r>
    <x v="7"/>
    <x v="9"/>
    <s v="H11-582-K(P)前二扣女长裤（377）Q1"/>
    <x v="5"/>
    <x v="1"/>
  </r>
  <r>
    <x v="7"/>
    <x v="2"/>
    <s v="H11-582-K(P)前二扣女长裤（377）Q1"/>
    <x v="4"/>
    <x v="2"/>
  </r>
  <r>
    <x v="7"/>
    <x v="2"/>
    <s v="H11-429-K(P)前二扣女长裤(0922)Q2"/>
    <x v="4"/>
    <x v="7"/>
  </r>
  <r>
    <x v="7"/>
    <x v="9"/>
    <s v="H11-2110-F(Y)双排扣女长袖风衣（1012）Q1"/>
    <x v="4"/>
    <x v="2"/>
  </r>
  <r>
    <x v="7"/>
    <x v="1"/>
    <s v="H11-605-K(P)前二扣女长裤(377)Q1"/>
    <x v="1"/>
    <x v="1"/>
  </r>
  <r>
    <x v="7"/>
    <x v="1"/>
    <s v="H11-898-Z领下钻蝴蝶结女长袖针织衫(1144)Q2"/>
    <x v="4"/>
    <x v="0"/>
  </r>
  <r>
    <x v="7"/>
    <x v="8"/>
    <s v="H11-31811-PW门襟链子女皮外套(0963)Q1"/>
    <x v="12"/>
    <x v="1"/>
  </r>
  <r>
    <x v="7"/>
    <x v="1"/>
    <s v="H11-6506A-K(P)袋口嵌拉链女长裤（3F-216）Q2"/>
    <x v="1"/>
    <x v="1"/>
  </r>
  <r>
    <x v="7"/>
    <x v="1"/>
    <s v="H11-6302-F后一拉链女长袖风衣(1133)Q2"/>
    <x v="13"/>
    <x v="1"/>
  </r>
  <r>
    <x v="7"/>
    <x v="7"/>
    <s v="H11-9023-F带帽斗女长袖风衣（3F-012）Q2"/>
    <x v="8"/>
    <x v="2"/>
  </r>
  <r>
    <x v="7"/>
    <x v="1"/>
    <s v="H11-296-Z前印麻花女长袖针织衫(1059)Q2"/>
    <x v="2"/>
    <x v="0"/>
  </r>
  <r>
    <x v="7"/>
    <x v="7"/>
    <s v="H11-261-S衣身圆点女长袖两件套上衣（0946）C2"/>
    <x v="1"/>
    <x v="0"/>
  </r>
  <r>
    <x v="7"/>
    <x v="1"/>
    <s v="H11-8133-T领下英文B女长袖T恤（1022）C2"/>
    <x v="16"/>
    <x v="0"/>
  </r>
  <r>
    <x v="7"/>
    <x v="1"/>
    <s v="H11-903-Q裙摆打折女短裙(332)X2"/>
    <x v="5"/>
    <x v="2"/>
  </r>
  <r>
    <x v="7"/>
    <x v="5"/>
    <s v="H11-8076-T领下亮钉女中袖T恤（0940）Q1@"/>
    <x v="0"/>
    <x v="0"/>
  </r>
  <r>
    <x v="7"/>
    <x v="5"/>
    <s v="H11-6009-T(H)领下嵌花女中袖T袖（0940）Q1@"/>
    <x v="4"/>
    <x v="0"/>
  </r>
  <r>
    <x v="7"/>
    <x v="5"/>
    <s v="H11-3009-S领下珠珠两件套女中袖上衣（3F-017）Q1"/>
    <x v="3"/>
    <x v="0"/>
  </r>
  <r>
    <x v="7"/>
    <x v="1"/>
    <s v="H11-7106-C领嵌珠子女中袖衬衫(0692)Q1@"/>
    <x v="0"/>
    <x v="1"/>
  </r>
  <r>
    <x v="7"/>
    <x v="7"/>
    <s v="H11-108-C嵌假马夹女长袖衬衣(3F-188)Q1"/>
    <x v="7"/>
    <x v="7"/>
  </r>
  <r>
    <x v="7"/>
    <x v="2"/>
    <s v="H11-20122-C衣身格子女中袖衬衣（37-018）Q1"/>
    <x v="7"/>
    <x v="1"/>
  </r>
  <r>
    <x v="7"/>
    <x v="1"/>
    <s v="H11-309-C袋口嵌金链女长袖衬衫(152)Q1 FLK 00E"/>
    <x v="0"/>
    <x v="2"/>
  </r>
  <r>
    <x v="7"/>
    <x v="9"/>
    <s v="H11-1008-K腰嵌亮钉珠珠女长裤(0934)Q1@"/>
    <x v="5"/>
    <x v="2"/>
  </r>
  <r>
    <x v="7"/>
    <x v="9"/>
    <s v="H11-1008-K腰嵌亮钉珠珠女长裤(0934)Q1@"/>
    <x v="1"/>
    <x v="2"/>
  </r>
  <r>
    <x v="7"/>
    <x v="9"/>
    <s v="H11-029-TK(P)前二扣三件套装(0922)Q1"/>
    <x v="1"/>
    <x v="1"/>
  </r>
  <r>
    <x v="7"/>
    <x v="5"/>
    <s v="H11-727-K(P)前二扣女长裤(0824)Q1"/>
    <x v="1"/>
    <x v="6"/>
  </r>
  <r>
    <x v="7"/>
    <x v="1"/>
    <s v="H11-6108-L(P)衣身横条女中袖连衣裙(0728)Q1"/>
    <x v="17"/>
    <x v="0"/>
  </r>
  <r>
    <x v="7"/>
    <x v="1"/>
    <s v="H11-22813-W前两扣女长袖外套(3F-012)Q1"/>
    <x v="4"/>
    <x v="2"/>
  </r>
  <r>
    <x v="7"/>
    <x v="1"/>
    <s v="H11-蕾丝针织衫-Z蕾丝女长袖针织衫(0748)Q1 FLK 00E"/>
    <x v="4"/>
    <x v="0"/>
  </r>
  <r>
    <x v="7"/>
    <x v="1"/>
    <s v="H11-829-Z(P)领下碎花女长袖针织衫(0748)Q1"/>
    <x v="10"/>
    <x v="0"/>
  </r>
  <r>
    <x v="7"/>
    <x v="1"/>
    <s v="H11-2611-F前四扣女长袖风衣(160)Q1"/>
    <x v="5"/>
    <x v="2"/>
  </r>
  <r>
    <x v="7"/>
    <x v="8"/>
    <s v="H11-3189-T(W)前印亮钉米奇头女长袖T恤(0927)Q1"/>
    <x v="4"/>
    <x v="0"/>
  </r>
  <r>
    <x v="7"/>
    <x v="5"/>
    <s v="H11-3008-K前一拉链女长裤(0927)Q1"/>
    <x v="1"/>
    <x v="2"/>
  </r>
  <r>
    <x v="7"/>
    <x v="2"/>
    <s v="H11-3008-K前一拉链女长裤(0927)Q1"/>
    <x v="18"/>
    <x v="2"/>
  </r>
  <r>
    <x v="7"/>
    <x v="1"/>
    <s v="H11-3299-T前印亮钻女长袖T恤(0728)Q1"/>
    <x v="0"/>
    <x v="0"/>
  </r>
  <r>
    <x v="7"/>
    <x v="9"/>
    <s v="H11-238-Z肩嵌珠珠女长袖针织衫(0728)Q1"/>
    <x v="4"/>
    <x v="0"/>
  </r>
  <r>
    <x v="7"/>
    <x v="1"/>
    <s v="H11-78111-L(P)袋口亮钉女短袖连衣裙(0940)Q1"/>
    <x v="19"/>
    <x v="1"/>
  </r>
  <r>
    <x v="7"/>
    <x v="2"/>
    <s v="H11-7078-Q后嵌链子女短裙(1051)Q1"/>
    <x v="4"/>
    <x v="1"/>
  </r>
  <r>
    <x v="7"/>
    <x v="5"/>
    <s v="H11-0209-T(W)前印狐狸女长袖T恤(0963)Q1 怡惟"/>
    <x v="4"/>
    <x v="0"/>
  </r>
  <r>
    <x v="7"/>
    <x v="1"/>
    <s v="H11-8102-Z衣身圆圈女长袖针织衫(1100)Q1"/>
    <x v="9"/>
    <x v="0"/>
  </r>
  <r>
    <x v="7"/>
    <x v="3"/>
    <s v="H11-518-F(Y)双排扣女长袖风衣（0975）Q2"/>
    <x v="4"/>
    <x v="7"/>
  </r>
  <r>
    <x v="7"/>
    <x v="3"/>
    <s v="H11-8281-W双排扣女长袖外套（0734）Q1"/>
    <x v="4"/>
    <x v="2"/>
  </r>
  <r>
    <x v="7"/>
    <x v="1"/>
    <s v="H11-605-K(P)前二扣女长裤(377)Q1"/>
    <x v="4"/>
    <x v="2"/>
  </r>
  <r>
    <x v="7"/>
    <x v="9"/>
    <s v="H11-2908-T上身针织女长袖T恤(1100)Q1"/>
    <x v="4"/>
    <x v="0"/>
  </r>
  <r>
    <x v="7"/>
    <x v="1"/>
    <s v="H11-7739-T(W)前嵌亮钉女长袖T恤(0963)Q1"/>
    <x v="4"/>
    <x v="1"/>
  </r>
  <r>
    <x v="7"/>
    <x v="1"/>
    <s v="H11-6506A-K(P)袋口嵌拉链女长裤（3F-216）Q2"/>
    <x v="1"/>
    <x v="2"/>
  </r>
  <r>
    <x v="7"/>
    <x v="1"/>
    <s v="H11-2088-W领嵌二扣女长袖外套（0307）Q2"/>
    <x v="4"/>
    <x v="2"/>
  </r>
  <r>
    <x v="7"/>
    <x v="1"/>
    <s v="H11-2088-W领嵌二扣女长袖外套（0307）Q2"/>
    <x v="4"/>
    <x v="1"/>
  </r>
  <r>
    <x v="7"/>
    <x v="3"/>
    <s v="H11-9023-F带帽斗女长袖风衣（3F-012）Q2"/>
    <x v="1"/>
    <x v="1"/>
  </r>
  <r>
    <x v="7"/>
    <x v="1"/>
    <s v="H11-296-Z前印麻花女长袖针织衫(1059)Q2"/>
    <x v="8"/>
    <x v="0"/>
  </r>
  <r>
    <x v="7"/>
    <x v="1"/>
    <s v="H11-0201-Z衣身金丝女长袖针织衫(0962)Q2"/>
    <x v="8"/>
    <x v="0"/>
  </r>
  <r>
    <x v="7"/>
    <x v="1"/>
    <s v="H11-919-Z袖印麻花8女长袖针织衫(0952)Q2停"/>
    <x v="4"/>
    <x v="0"/>
  </r>
  <r>
    <x v="7"/>
    <x v="1"/>
    <s v="H11-3009-Z(H)衣身镂空女长袖针织衫（1035）Q2"/>
    <x v="3"/>
    <x v="0"/>
  </r>
  <r>
    <x v="7"/>
    <x v="1"/>
    <s v="H11-1258-T衣身圆点女长袖T恤（0910）C2"/>
    <x v="11"/>
    <x v="0"/>
  </r>
  <r>
    <x v="7"/>
    <x v="3"/>
    <s v="H11-9011-S双排扣女长袖上衣（3F-12）C2"/>
    <x v="4"/>
    <x v="1"/>
  </r>
  <r>
    <x v="7"/>
    <x v="9"/>
    <s v="H11-918-T木耳袖女短袖T恤（0487）X2@"/>
    <x v="0"/>
    <x v="1"/>
  </r>
  <r>
    <x v="7"/>
    <x v="2"/>
    <s v="H11-9106-T衣身横条女中袖T恤（0890）Q1@"/>
    <x v="4"/>
    <x v="0"/>
  </r>
  <r>
    <x v="7"/>
    <x v="2"/>
    <s v="H11-3711-K(P)裤角松紧女长裤（0940）Q1"/>
    <x v="4"/>
    <x v="6"/>
  </r>
  <r>
    <x v="7"/>
    <x v="1"/>
    <s v="H11-7106-C领嵌珠子女中袖衬衫(0692)Q1@"/>
    <x v="0"/>
    <x v="2"/>
  </r>
  <r>
    <x v="7"/>
    <x v="1"/>
    <s v="H11-3088-W左嵌三串珠子女长袖外套（0800）Q1"/>
    <x v="0"/>
    <x v="7"/>
  </r>
  <r>
    <x v="7"/>
    <x v="2"/>
    <s v="H11-108-C嵌假马夹女长袖衬衣(3F-188)Q1"/>
    <x v="4"/>
    <x v="10"/>
  </r>
  <r>
    <x v="7"/>
    <x v="7"/>
    <s v="H11-20122-C衣身格子女中袖衬衣（37-018）Q1"/>
    <x v="7"/>
    <x v="6"/>
  </r>
  <r>
    <x v="7"/>
    <x v="9"/>
    <s v="H11-20122-C衣身格子女中袖衬衣（37-018）Q1"/>
    <x v="5"/>
    <x v="1"/>
  </r>
  <r>
    <x v="7"/>
    <x v="1"/>
    <s v="H11-288-K(P)腰嵌拉链女长裤（309）Q1"/>
    <x v="1"/>
    <x v="8"/>
  </r>
  <r>
    <x v="7"/>
    <x v="1"/>
    <s v="H11-6073-Z衣摆流苏女中袖针织衫（0907）Q1"/>
    <x v="3"/>
    <x v="0"/>
  </r>
  <r>
    <x v="7"/>
    <x v="1"/>
    <s v="H11-6073-Z衣摆流苏女中袖针织衫（0907）Q1"/>
    <x v="12"/>
    <x v="0"/>
  </r>
  <r>
    <x v="7"/>
    <x v="2"/>
    <s v="H11-577-K(P)袋口打折女长裤(377)Q1"/>
    <x v="5"/>
    <x v="1"/>
  </r>
  <r>
    <x v="7"/>
    <x v="7"/>
    <s v="H11-577-K(P)袋口打折女长裤(377)Q1"/>
    <x v="5"/>
    <x v="7"/>
  </r>
  <r>
    <x v="7"/>
    <x v="9"/>
    <s v="H11-029-TK(P)前二扣三件套装(0922)Q1"/>
    <x v="4"/>
    <x v="2"/>
  </r>
  <r>
    <x v="7"/>
    <x v="9"/>
    <s v="H11-8066-S肩嵌拉链两件套女长袖上衣(0824)Q1@ FLK 00E"/>
    <x v="4"/>
    <x v="0"/>
  </r>
  <r>
    <x v="7"/>
    <x v="9"/>
    <s v="H11-727-K(P)前二扣女长裤(0824)Q1"/>
    <x v="5"/>
    <x v="2"/>
  </r>
  <r>
    <x v="7"/>
    <x v="2"/>
    <s v="H11-727-K(P)前二扣女长裤(0824)Q1"/>
    <x v="1"/>
    <x v="2"/>
  </r>
  <r>
    <x v="7"/>
    <x v="3"/>
    <s v="H11-880-T前印亮钉英文女长袖T恤(0726)Q1"/>
    <x v="0"/>
    <x v="1"/>
  </r>
  <r>
    <x v="7"/>
    <x v="1"/>
    <s v="H11-6108-L(P)衣身横条女中袖连衣裙(0728)Q1"/>
    <x v="4"/>
    <x v="0"/>
  </r>
  <r>
    <x v="7"/>
    <x v="1"/>
    <s v="H11-025-T肩嵌亮钻女中袖T恤(1044)Q1@"/>
    <x v="4"/>
    <x v="0"/>
  </r>
  <r>
    <x v="7"/>
    <x v="3"/>
    <s v="H11-108-L(P)衣身横条女中袖连衣裙(0831)Q1 FLK 00E"/>
    <x v="4"/>
    <x v="0"/>
  </r>
  <r>
    <x v="7"/>
    <x v="1"/>
    <s v="H11-3011-W衣摆蕾丝女长袖外套(0801)Q1"/>
    <x v="4"/>
    <x v="1"/>
  </r>
  <r>
    <x v="7"/>
    <x v="2"/>
    <s v="H11-72111-DK前嵌菱形钻女短裤(0940)Q1 怡惟"/>
    <x v="4"/>
    <x v="2"/>
  </r>
  <r>
    <x v="7"/>
    <x v="8"/>
    <s v="H11-7788-L(P)前打折女短袖连衣裙(1103)Q1(袖套)"/>
    <x v="4"/>
    <x v="0"/>
  </r>
  <r>
    <x v="7"/>
    <x v="8"/>
    <s v="H11-7788-L(P)前打折女短袖连衣裙(1103)Q1(袖套)"/>
    <x v="12"/>
    <x v="0"/>
  </r>
  <r>
    <x v="7"/>
    <x v="2"/>
    <s v="H11-1711-L(P)衣身横条女长袖连衣裙(1018)Q1"/>
    <x v="3"/>
    <x v="1"/>
  </r>
  <r>
    <x v="7"/>
    <x v="1"/>
    <s v="H11-216-Z(P)前圆领女中袖针织衫(1035)Q1"/>
    <x v="5"/>
    <x v="0"/>
  </r>
  <r>
    <x v="7"/>
    <x v="1"/>
    <s v="H11-216-Z(P)前圆领女中袖针织衫(1035)Q1"/>
    <x v="1"/>
    <x v="0"/>
  </r>
  <r>
    <x v="7"/>
    <x v="1"/>
    <s v="H11-852-K前八扣女长裤(0682)Q1"/>
    <x v="5"/>
    <x v="2"/>
  </r>
  <r>
    <x v="7"/>
    <x v="1"/>
    <s v="H11-852-K前八扣女长裤(0682)Q1"/>
    <x v="5"/>
    <x v="7"/>
  </r>
  <r>
    <x v="7"/>
    <x v="9"/>
    <s v="H11-868-K裤身竖条女长裤(0682)Q1"/>
    <x v="1"/>
    <x v="1"/>
  </r>
  <r>
    <x v="7"/>
    <x v="9"/>
    <s v="H11-2208-C门襟拉链女长袖衬衫(0940)Q1"/>
    <x v="1"/>
    <x v="2"/>
  </r>
  <r>
    <x v="7"/>
    <x v="2"/>
    <s v="H11-9632-K(P)前三扣女长裤(0800)Q1"/>
    <x v="2"/>
    <x v="2"/>
  </r>
  <r>
    <x v="7"/>
    <x v="1"/>
    <s v="H11-528-T(P)左侧拉链女长袖T恤(0728)Q1"/>
    <x v="4"/>
    <x v="0"/>
  </r>
  <r>
    <x v="7"/>
    <x v="8"/>
    <s v="H11-3189-T(W)前印亮钉米奇头女长袖T恤(0927)Q1"/>
    <x v="1"/>
    <x v="0"/>
  </r>
  <r>
    <x v="7"/>
    <x v="9"/>
    <s v="H11-3008-K前一拉链女长裤(0927)Q1"/>
    <x v="1"/>
    <x v="1"/>
  </r>
  <r>
    <x v="7"/>
    <x v="1"/>
    <s v="H11-3188-PS嵌假腰带女短袖皮上衣(0800)Q1"/>
    <x v="19"/>
    <x v="6"/>
  </r>
  <r>
    <x v="7"/>
    <x v="7"/>
    <s v="H11-2121-T领下珠珠女长袖T恤（0927）Q1"/>
    <x v="4"/>
    <x v="0"/>
  </r>
  <r>
    <x v="7"/>
    <x v="9"/>
    <s v="H11-7011-Z彩色女短袖针织衫(1100)Q1"/>
    <x v="3"/>
    <x v="0"/>
  </r>
  <r>
    <x v="7"/>
    <x v="9"/>
    <s v="H11-582-K(P)前二扣女长裤（377）Q1"/>
    <x v="4"/>
    <x v="6"/>
  </r>
  <r>
    <x v="7"/>
    <x v="2"/>
    <s v="H11-582-K(P)前二扣女长裤（377）Q1"/>
    <x v="4"/>
    <x v="7"/>
  </r>
  <r>
    <x v="7"/>
    <x v="1"/>
    <s v="H11-8281-W双排扣女长袖外套（0734）Q1"/>
    <x v="4"/>
    <x v="1"/>
  </r>
  <r>
    <x v="7"/>
    <x v="7"/>
    <s v="H11-2110-F(Y)双排扣女长袖风衣（1012）Q1"/>
    <x v="1"/>
    <x v="2"/>
  </r>
  <r>
    <x v="7"/>
    <x v="2"/>
    <s v="H11-2110-F(Y)双排扣女长袖风衣（1012）Q1"/>
    <x v="1"/>
    <x v="1"/>
  </r>
  <r>
    <x v="7"/>
    <x v="1"/>
    <s v="H11-605-K(P)前二扣女长裤(377)Q1"/>
    <x v="4"/>
    <x v="1"/>
  </r>
  <r>
    <x v="7"/>
    <x v="1"/>
    <s v="H11-605-K(P)前二扣女长裤(377)Q1"/>
    <x v="1"/>
    <x v="6"/>
  </r>
  <r>
    <x v="7"/>
    <x v="1"/>
    <s v="H11-605-K(P)前二扣女长裤(377)Q1"/>
    <x v="1"/>
    <x v="2"/>
  </r>
  <r>
    <x v="7"/>
    <x v="1"/>
    <s v="H11-12405-T领下三排珠女长袖T恤(0798)Q1停"/>
    <x v="0"/>
    <x v="0"/>
  </r>
  <r>
    <x v="7"/>
    <x v="1"/>
    <s v="H11-6506A-K(P)袋口嵌拉链女长裤（3F-216）Q2"/>
    <x v="4"/>
    <x v="6"/>
  </r>
  <r>
    <x v="7"/>
    <x v="1"/>
    <s v="H11-6506A-K(P)袋口嵌拉链女长裤（3F-216）Q2"/>
    <x v="4"/>
    <x v="2"/>
  </r>
  <r>
    <x v="7"/>
    <x v="1"/>
    <s v="H11-6506A-K(P)袋口嵌拉链女长裤（3F-216）Q2"/>
    <x v="4"/>
    <x v="1"/>
  </r>
  <r>
    <x v="7"/>
    <x v="1"/>
    <s v="H11-6506A-K(P)袋口嵌拉链女长裤（3F-216）Q2"/>
    <x v="1"/>
    <x v="7"/>
  </r>
  <r>
    <x v="7"/>
    <x v="1"/>
    <s v="H11-1-6116-PW门襟链子女长袖皮外套（0798）Q2"/>
    <x v="4"/>
    <x v="2"/>
  </r>
  <r>
    <x v="7"/>
    <x v="1"/>
    <s v="H11-203-DK腰松紧女打底裤（0908）Q2停"/>
    <x v="4"/>
    <x v="2"/>
  </r>
  <r>
    <x v="7"/>
    <x v="1"/>
    <s v="H11-203-DK腰松紧女打底裤（0908）Q2停"/>
    <x v="4"/>
    <x v="1"/>
  </r>
  <r>
    <x v="7"/>
    <x v="3"/>
    <s v="H11-6302-F后一拉链女长袖风衣(1133)Q2"/>
    <x v="13"/>
    <x v="7"/>
  </r>
  <r>
    <x v="7"/>
    <x v="1"/>
    <s v="H11-6302-F后一拉链女长袖风衣(1133)Q2"/>
    <x v="9"/>
    <x v="2"/>
  </r>
  <r>
    <x v="7"/>
    <x v="7"/>
    <s v="H11-9023-F带帽斗女长袖风衣（3F-012）Q2"/>
    <x v="1"/>
    <x v="2"/>
  </r>
  <r>
    <x v="7"/>
    <x v="8"/>
    <s v="H11-238-K(P)袋嵌二扣女长裤（0922）Q2"/>
    <x v="4"/>
    <x v="7"/>
  </r>
  <r>
    <x v="7"/>
    <x v="8"/>
    <s v="H11-5998-T(W)领下亮钉女短袖T恤(0963)Q2"/>
    <x v="12"/>
    <x v="0"/>
  </r>
  <r>
    <x v="7"/>
    <x v="1"/>
    <s v="H11-026-W肩嵌豹纹花女长袖外套（361）C2@"/>
    <x v="4"/>
    <x v="7"/>
  </r>
  <r>
    <x v="7"/>
    <x v="1"/>
    <s v="H11-185-K前二扣女长裤（352）C2FLK00E"/>
    <x v="4"/>
    <x v="3"/>
  </r>
  <r>
    <x v="7"/>
    <x v="8"/>
    <s v="H11-868-K(P)前一扣女七分裤（苏309）X2"/>
    <x v="0"/>
    <x v="5"/>
  </r>
  <r>
    <x v="7"/>
    <x v="1"/>
    <s v="H11-16-L(Y)前打折女短袖连衣裙（0300）X2"/>
    <x v="4"/>
    <x v="2"/>
  </r>
  <r>
    <x v="7"/>
    <x v="1"/>
    <s v="H11-009-K裤身斜条女长裤（377）Q1"/>
    <x v="4"/>
    <x v="1"/>
  </r>
  <r>
    <x v="7"/>
    <x v="1"/>
    <s v="H11-009-K裤身斜条女长裤（377）Q1"/>
    <x v="1"/>
    <x v="6"/>
  </r>
  <r>
    <x v="7"/>
    <x v="2"/>
    <s v="H11-103-Z蝙蝠袖女针织衫（0907）Q1"/>
    <x v="4"/>
    <x v="0"/>
  </r>
  <r>
    <x v="7"/>
    <x v="8"/>
    <s v="H11-103-Z蝙蝠袖女针织衫（0907）Q1"/>
    <x v="3"/>
    <x v="0"/>
  </r>
  <r>
    <x v="7"/>
    <x v="8"/>
    <s v="H11-3711-K(P)裤角松紧女长裤（0940）Q1"/>
    <x v="4"/>
    <x v="2"/>
  </r>
  <r>
    <x v="7"/>
    <x v="1"/>
    <s v="H11-231-Z衣身条纹女中袖针织衫（0788）Q1B2"/>
    <x v="0"/>
    <x v="0"/>
  </r>
  <r>
    <x v="7"/>
    <x v="1"/>
    <s v="H11-588-K(P)前两扣女长牛仔裤（0681）Q1"/>
    <x v="5"/>
    <x v="8"/>
  </r>
  <r>
    <x v="7"/>
    <x v="1"/>
    <s v="H11-3088-W左嵌三串珠子女长袖外套（0800）Q1"/>
    <x v="0"/>
    <x v="2"/>
  </r>
  <r>
    <x v="7"/>
    <x v="1"/>
    <s v="H11-206-K(P)裤身格子女长裤（377）Q1"/>
    <x v="5"/>
    <x v="1"/>
  </r>
  <r>
    <x v="7"/>
    <x v="1"/>
    <s v="H11-1182-C腰松紧女中袖衬衣(3F-018)Q1"/>
    <x v="5"/>
    <x v="6"/>
  </r>
  <r>
    <x v="7"/>
    <x v="1"/>
    <s v="H11-5091-Z蕾丝女中袖针织衫(0788)Q1@ FLK 00E"/>
    <x v="3"/>
    <x v="0"/>
  </r>
  <r>
    <x v="7"/>
    <x v="3"/>
    <s v="H11-138-K(P)裤角松紧女长裤（309）Q1"/>
    <x v="4"/>
    <x v="8"/>
  </r>
  <r>
    <x v="7"/>
    <x v="1"/>
    <s v="H11-169-Z带帽斗两件套女中袖针织衫（0907）Q1"/>
    <x v="4"/>
    <x v="0"/>
  </r>
  <r>
    <x v="7"/>
    <x v="8"/>
    <s v="H11-168-K后腰嵌拉链女长裤(377)Q1"/>
    <x v="15"/>
    <x v="7"/>
  </r>
  <r>
    <x v="7"/>
    <x v="2"/>
    <s v="H11-609-W领嵌金条女长袖外套(152)Q1"/>
    <x v="4"/>
    <x v="1"/>
  </r>
  <r>
    <x v="7"/>
    <x v="1"/>
    <s v="H11-7176-T前印英文女两件套短袖T恤(0927)Q1@"/>
    <x v="4"/>
    <x v="0"/>
  </r>
  <r>
    <x v="7"/>
    <x v="2"/>
    <s v="H11-2511-W袖口嵌三扣女长袖外套(160)Q1@ FLK 00E"/>
    <x v="4"/>
    <x v="1"/>
  </r>
  <r>
    <x v="7"/>
    <x v="2"/>
    <s v="H11-七扣开衫-Z(edc)女无袖开衫(0984)Q1 FLK 00E"/>
    <x v="10"/>
    <x v="0"/>
  </r>
  <r>
    <x v="7"/>
    <x v="7"/>
    <s v="H11-508-D前印英文小熊女吊带(0728)Q1"/>
    <x v="0"/>
    <x v="0"/>
  </r>
  <r>
    <x v="7"/>
    <x v="2"/>
    <s v="H11-1008-K腰嵌亮钉珠珠女长裤(0934)Q1@"/>
    <x v="5"/>
    <x v="6"/>
  </r>
  <r>
    <x v="7"/>
    <x v="7"/>
    <s v="H11-1008-K腰嵌亮钉珠珠女长裤(0934)Q1@"/>
    <x v="5"/>
    <x v="1"/>
  </r>
  <r>
    <x v="7"/>
    <x v="2"/>
    <s v="H11-029-TK(P)前二扣三件套装(0922)Q1"/>
    <x v="4"/>
    <x v="1"/>
  </r>
  <r>
    <x v="7"/>
    <x v="7"/>
    <s v="H11-029-TK(P)前二扣三件套装(0922)Q1"/>
    <x v="1"/>
    <x v="6"/>
  </r>
  <r>
    <x v="7"/>
    <x v="8"/>
    <s v="H11-029-TK(P)前二扣三件套装(0922)Q1"/>
    <x v="1"/>
    <x v="7"/>
  </r>
  <r>
    <x v="7"/>
    <x v="1"/>
    <s v="H11-2222-K(P)前二扣女长裤(407)Q1"/>
    <x v="5"/>
    <x v="7"/>
  </r>
  <r>
    <x v="7"/>
    <x v="3"/>
    <s v="H11-8066-S袖嵌链子女长袖上衣(0824)Q16668 FLK 00E"/>
    <x v="4"/>
    <x v="0"/>
  </r>
  <r>
    <x v="7"/>
    <x v="1"/>
    <s v="H11-3011-W衣摆蕾丝女长袖外套(0801)Q1"/>
    <x v="4"/>
    <x v="7"/>
  </r>
  <r>
    <x v="7"/>
    <x v="1"/>
    <s v="H11-66692-QK前四扣嵌项链女裙裤(0940)Q1"/>
    <x v="4"/>
    <x v="2"/>
  </r>
  <r>
    <x v="7"/>
    <x v="2"/>
    <s v="H11-28111YW-L(P)袖嵌亮钉女短袖连衣裙(0940)Q1"/>
    <x v="4"/>
    <x v="2"/>
  </r>
  <r>
    <x v="7"/>
    <x v="3"/>
    <s v="H11-28111YW-L(P)袖嵌亮钉女短袖连衣裙(0940)Q1"/>
    <x v="12"/>
    <x v="6"/>
  </r>
  <r>
    <x v="7"/>
    <x v="8"/>
    <s v="H11-28111YW-L(P)袖嵌亮钉女短袖连衣裙(0940)Q1"/>
    <x v="12"/>
    <x v="7"/>
  </r>
  <r>
    <x v="7"/>
    <x v="1"/>
    <s v="H11-3601-F肩嵌扣女无袖风衣(3F-188)Q1"/>
    <x v="6"/>
    <x v="1"/>
  </r>
  <r>
    <x v="7"/>
    <x v="1"/>
    <s v="H11-3601-F肩嵌扣女无袖风衣(3F-188)Q1"/>
    <x v="3"/>
    <x v="1"/>
  </r>
  <r>
    <x v="7"/>
    <x v="1"/>
    <s v="H11-216-Z(P)前圆领女中袖针织衫(1035)Q1"/>
    <x v="6"/>
    <x v="0"/>
  </r>
  <r>
    <x v="7"/>
    <x v="1"/>
    <s v="H11-1611-L(P)前一拉链女长袖连衣裙(3F-188)Q1"/>
    <x v="4"/>
    <x v="2"/>
  </r>
  <r>
    <x v="7"/>
    <x v="1"/>
    <s v="H11-1611-L(P)前一拉链女长袖连衣裙(3F-188)Q1"/>
    <x v="1"/>
    <x v="2"/>
  </r>
  <r>
    <x v="7"/>
    <x v="1"/>
    <s v="H11-829-Z(P)领下碎花女长袖针织衫(0748)Q1"/>
    <x v="4"/>
    <x v="0"/>
  </r>
  <r>
    <x v="7"/>
    <x v="1"/>
    <s v="(作废)H11-8808-L(P)泡泡袖女长袖连衣裙 Q1"/>
    <x v="4"/>
    <x v="1"/>
  </r>
  <r>
    <x v="7"/>
    <x v="1"/>
    <s v="H11-开衫-Z镂空女长袖针织衫(0748)Q1"/>
    <x v="3"/>
    <x v="0"/>
  </r>
  <r>
    <x v="7"/>
    <x v="1"/>
    <s v="H11-852-K前八扣女长裤(0682)Q1"/>
    <x v="4"/>
    <x v="1"/>
  </r>
  <r>
    <x v="7"/>
    <x v="1"/>
    <s v="H11-852-K前八扣女长裤(0682)Q1"/>
    <x v="4"/>
    <x v="10"/>
  </r>
  <r>
    <x v="7"/>
    <x v="8"/>
    <s v="H11-868-K裤身竖条女长裤(0682)Q1"/>
    <x v="1"/>
    <x v="10"/>
  </r>
  <r>
    <x v="7"/>
    <x v="8"/>
    <s v="H11-911-F前四大扣女长袖风衣(3F-199)Q1"/>
    <x v="8"/>
    <x v="1"/>
  </r>
  <r>
    <x v="7"/>
    <x v="1"/>
    <s v="H11-2611-F前四扣女长袖风衣(160)Q1"/>
    <x v="5"/>
    <x v="1"/>
  </r>
  <r>
    <x v="7"/>
    <x v="1"/>
    <s v="H11-2611-F前四扣女长袖风衣(160)Q1"/>
    <x v="5"/>
    <x v="7"/>
  </r>
  <r>
    <x v="7"/>
    <x v="1"/>
    <s v="H11-588-K(P)裤角拉链女长裤(309)Q1"/>
    <x v="4"/>
    <x v="5"/>
  </r>
  <r>
    <x v="7"/>
    <x v="1"/>
    <s v="H11-228-C(Y)肩嵌链子女长袖衬衫(0801)Q1"/>
    <x v="0"/>
    <x v="6"/>
  </r>
  <r>
    <x v="7"/>
    <x v="2"/>
    <s v="H11-2208-C门襟拉链女长袖衬衫(0940)Q1"/>
    <x v="0"/>
    <x v="1"/>
  </r>
  <r>
    <x v="7"/>
    <x v="2"/>
    <s v="H11-2208-C门襟拉链女长袖衬衫(0940)Q1"/>
    <x v="1"/>
    <x v="6"/>
  </r>
  <r>
    <x v="7"/>
    <x v="1"/>
    <s v="H11-3023-C前门襟亮钉女长袖衬衫(0940)Q1"/>
    <x v="0"/>
    <x v="6"/>
  </r>
  <r>
    <x v="7"/>
    <x v="1"/>
    <s v="H11-3023-C前门襟亮钉女长袖衬衫(0940)Q1"/>
    <x v="0"/>
    <x v="2"/>
  </r>
  <r>
    <x v="7"/>
    <x v="1"/>
    <s v="H11-1206-C门襟花边女长袖衬衫(0692)Q1"/>
    <x v="5"/>
    <x v="1"/>
  </r>
  <r>
    <x v="7"/>
    <x v="8"/>
    <s v="H11-7506-T(W.Y)前印亮钉X女短袖T恤(0728)Q1"/>
    <x v="1"/>
    <x v="0"/>
  </r>
  <r>
    <x v="7"/>
    <x v="7"/>
    <s v="H11-61011-P门襟亮钉女短袖皮衣(0940)Q1"/>
    <x v="12"/>
    <x v="2"/>
  </r>
  <r>
    <x v="7"/>
    <x v="8"/>
    <s v="H11-3008-K前一拉链女长裤(0927)Q1"/>
    <x v="1"/>
    <x v="6"/>
  </r>
  <r>
    <x v="7"/>
    <x v="8"/>
    <s v="H11-3008-K前一拉链女长裤(0927)Q1"/>
    <x v="18"/>
    <x v="6"/>
  </r>
  <r>
    <x v="7"/>
    <x v="8"/>
    <s v="H11-3008-K前一拉链女长裤(0927)Q1"/>
    <x v="18"/>
    <x v="1"/>
  </r>
  <r>
    <x v="7"/>
    <x v="1"/>
    <s v="H11-3188-PS嵌假腰带女短袖皮上衣(0800)Q1"/>
    <x v="19"/>
    <x v="2"/>
  </r>
  <r>
    <x v="7"/>
    <x v="1"/>
    <s v="H11-3288-QK右侧嵌亮钉拉链女裙裤(0800)Q1"/>
    <x v="4"/>
    <x v="2"/>
  </r>
  <r>
    <x v="7"/>
    <x v="1"/>
    <s v="H11-3299-T前印亮钻女长袖T恤(0728)Q1"/>
    <x v="1"/>
    <x v="0"/>
  </r>
  <r>
    <x v="7"/>
    <x v="1"/>
    <s v="H11-0170-S衣身毛女无袖上衣（0962）Q1"/>
    <x v="11"/>
    <x v="0"/>
  </r>
  <r>
    <x v="7"/>
    <x v="1"/>
    <s v="H11-0170-S衣身毛女无袖上衣（0962）Q1"/>
    <x v="8"/>
    <x v="0"/>
  </r>
  <r>
    <x v="7"/>
    <x v="1"/>
    <s v="H11-01792D-PS门襟花边女无袖上衣（0940）Q1"/>
    <x v="19"/>
    <x v="2"/>
  </r>
  <r>
    <x v="7"/>
    <x v="1"/>
    <s v="H11-78111-L(P)袋口亮钉女短袖连衣裙(0940)Q1"/>
    <x v="4"/>
    <x v="1"/>
  </r>
  <r>
    <x v="7"/>
    <x v="7"/>
    <s v="H11-0811-T袖嵌拉链女长袖T恤(0882)Q1"/>
    <x v="4"/>
    <x v="0"/>
  </r>
  <r>
    <x v="7"/>
    <x v="8"/>
    <s v="H11-102-T双排扣女长袖T恤(1100)Q1"/>
    <x v="19"/>
    <x v="0"/>
  </r>
  <r>
    <x v="7"/>
    <x v="2"/>
    <s v="H11-2219-F(Y.H)双排扣女长袖风衣（3F-137）Q1"/>
    <x v="3"/>
    <x v="1"/>
  </r>
  <r>
    <x v="7"/>
    <x v="3"/>
    <s v="H11-429-K(P)前二扣女长裤(0922)Q2"/>
    <x v="4"/>
    <x v="6"/>
  </r>
  <r>
    <x v="7"/>
    <x v="1"/>
    <s v="H11-3533-K(P)前一扣女长裤(377)Q1"/>
    <x v="4"/>
    <x v="9"/>
  </r>
  <r>
    <x v="7"/>
    <x v="1"/>
    <s v="H11-3533-K(P)前一扣女长裤(377)Q1"/>
    <x v="4"/>
    <x v="3"/>
  </r>
  <r>
    <x v="7"/>
    <x v="8"/>
    <s v="H11-2110-F(Y)双排扣女长袖风衣（1012）Q1"/>
    <x v="4"/>
    <x v="1"/>
  </r>
  <r>
    <x v="7"/>
    <x v="1"/>
    <s v="H11-605-K(P)前二扣女长裤(377)Q1"/>
    <x v="4"/>
    <x v="7"/>
  </r>
  <r>
    <x v="7"/>
    <x v="1"/>
    <s v="H11-696-K(P)裤袢嵌亮钉女短裤(352)Q1"/>
    <x v="4"/>
    <x v="2"/>
  </r>
  <r>
    <x v="7"/>
    <x v="1"/>
    <s v="H11-308-Z前排扣女中袖针织衫(1144)Q2"/>
    <x v="4"/>
    <x v="0"/>
  </r>
  <r>
    <x v="7"/>
    <x v="1"/>
    <s v="H11-159-QK(P)袋边嵌皮女裙裤(377)Q1"/>
    <x v="1"/>
    <x v="2"/>
  </r>
  <r>
    <x v="7"/>
    <x v="7"/>
    <s v="H11-7739-T(W)前嵌亮钉女长袖T恤(0963)Q1"/>
    <x v="1"/>
    <x v="1"/>
  </r>
  <r>
    <x v="7"/>
    <x v="1"/>
    <s v="H11-6506A-K(P)袋口嵌拉链女长裤（3F-216）Q2"/>
    <x v="1"/>
    <x v="6"/>
  </r>
  <r>
    <x v="7"/>
    <x v="1"/>
    <s v="H11-1-2032-W双排扣女长袖外套（0462）Q2"/>
    <x v="4"/>
    <x v="2"/>
  </r>
  <r>
    <x v="7"/>
    <x v="1"/>
    <s v="H11-1-2032-W双排扣女长袖外套（0462）Q2"/>
    <x v="4"/>
    <x v="1"/>
  </r>
  <r>
    <x v="7"/>
    <x v="1"/>
    <s v="H11-59290-PC后嵌链子女皮草(0798)Q1"/>
    <x v="1"/>
    <x v="2"/>
  </r>
  <r>
    <x v="7"/>
    <x v="1"/>
    <s v="H11-圆嵌铁片-Z领嵌铁片女长袖针织衫（394）Q2"/>
    <x v="3"/>
    <x v="0"/>
  </r>
  <r>
    <x v="7"/>
    <x v="7"/>
    <s v="H11-9023-F带帽斗女长袖风衣（3F-012）Q2"/>
    <x v="8"/>
    <x v="1"/>
  </r>
  <r>
    <x v="7"/>
    <x v="1"/>
    <s v="H11-968-T领印亮钉女长袖T恤（0963）Q2"/>
    <x v="12"/>
    <x v="0"/>
  </r>
  <r>
    <x v="7"/>
    <x v="1"/>
    <s v="H11-307-Z前流苏女中袖针织衫(1059)Q2"/>
    <x v="2"/>
    <x v="0"/>
  </r>
  <r>
    <x v="7"/>
    <x v="1"/>
    <s v="H11-5309-Z衣身格子女长袖针织衫(0808)Q2"/>
    <x v="2"/>
    <x v="0"/>
  </r>
  <r>
    <x v="7"/>
    <x v="3"/>
    <s v="H11-618-F腰抽带女长袖风衣(0975)Q2"/>
    <x v="1"/>
    <x v="2"/>
  </r>
  <r>
    <x v="7"/>
    <x v="7"/>
    <s v="H11-618-F腰抽带女长袖风衣(0975)Q2"/>
    <x v="9"/>
    <x v="2"/>
  </r>
  <r>
    <x v="7"/>
    <x v="1"/>
    <s v="H11-8606-Z前两袋女长袖针织衫(1144)Q2"/>
    <x v="2"/>
    <x v="0"/>
  </r>
  <r>
    <x v="7"/>
    <x v="1"/>
    <s v="H11-8606-Z前两袋女长袖针织衫(1144)Q2"/>
    <x v="1"/>
    <x v="0"/>
  </r>
  <r>
    <x v="7"/>
    <x v="1"/>
    <s v="H11-3009-Z(H)衣身镂空女长袖针织衫（1035）Q2"/>
    <x v="1"/>
    <x v="0"/>
  </r>
  <r>
    <x v="7"/>
    <x v="1"/>
    <s v="H11-70-C(W)衣领嵌亮钉女长袖衬衣(0096)C2"/>
    <x v="0"/>
    <x v="2"/>
  </r>
  <r>
    <x v="7"/>
    <x v="1"/>
    <s v="H11-70-C(W)衣领嵌亮钉女长袖衬衣(0096)C2"/>
    <x v="0"/>
    <x v="1"/>
  </r>
  <r>
    <x v="7"/>
    <x v="1"/>
    <s v="H11-70-C(W)衣领嵌亮钉女长袖衬衣(0096)C2"/>
    <x v="0"/>
    <x v="7"/>
  </r>
  <r>
    <x v="7"/>
    <x v="7"/>
    <s v="H11-2108-S（一目光）外层蕾丝女长袖上衣（1025）C2"/>
    <x v="4"/>
    <x v="1"/>
  </r>
  <r>
    <x v="7"/>
    <x v="3"/>
    <s v="H11-2108-S（一目光）外层蕾丝女长袖上衣（1025）C2"/>
    <x v="1"/>
    <x v="2"/>
  </r>
  <r>
    <x v="7"/>
    <x v="1"/>
    <s v="H11-185-K前二扣女长裤（352）C2FLK00E"/>
    <x v="1"/>
    <x v="3"/>
  </r>
  <r>
    <x v="7"/>
    <x v="1"/>
    <s v="H11-185-K前二扣女长裤（352）C2FLK00E"/>
    <x v="1"/>
    <x v="4"/>
  </r>
  <r>
    <x v="7"/>
    <x v="3"/>
    <s v="H11-6011-C前两袋嵌拉链女长袖衬衫（0268）C2"/>
    <x v="4"/>
    <x v="2"/>
  </r>
  <r>
    <x v="7"/>
    <x v="1"/>
    <s v="H11-6011-C前两袋嵌拉链女长袖衬衫（0268）C2"/>
    <x v="1"/>
    <x v="2"/>
  </r>
  <r>
    <x v="7"/>
    <x v="3"/>
    <s v="H11-点子衬衫-Z衣身点子女长袖衬衫（0709）C2"/>
    <x v="4"/>
    <x v="0"/>
  </r>
  <r>
    <x v="7"/>
    <x v="1"/>
    <s v="H11-8133-T领下英文B女长袖T恤（1022）C2"/>
    <x v="0"/>
    <x v="0"/>
  </r>
  <r>
    <x v="7"/>
    <x v="1"/>
    <s v="H11-718-K前贴袋打折女长裤（0922）C2"/>
    <x v="4"/>
    <x v="6"/>
  </r>
  <r>
    <x v="7"/>
    <x v="1"/>
    <s v="H11-101-S衣摆蕾丝女中袖上衣（0820）C2FLK"/>
    <x v="4"/>
    <x v="0"/>
  </r>
  <r>
    <x v="7"/>
    <x v="3"/>
    <s v="H11-5299-T领下亮钻项链女短袖T恤（0800）X2"/>
    <x v="0"/>
    <x v="0"/>
  </r>
  <r>
    <x v="7"/>
    <x v="8"/>
    <s v="H11-918-T木耳袖女短袖T恤（0487）X2@"/>
    <x v="7"/>
    <x v="2"/>
  </r>
  <r>
    <x v="7"/>
    <x v="8"/>
    <s v="H11-8111-S腰嵌链子女短袖上衣（苏160）X2"/>
    <x v="2"/>
    <x v="1"/>
  </r>
  <r>
    <x v="7"/>
    <x v="7"/>
    <s v="H11-678-DK(P)后两假袋女短裤（苏309）X2@"/>
    <x v="1"/>
    <x v="4"/>
  </r>
  <r>
    <x v="7"/>
    <x v="1"/>
    <s v="H11-8698-TQ（P）嵌蕾丝花女短袖套裙（0979）X2@"/>
    <x v="2"/>
    <x v="0"/>
  </r>
  <r>
    <x v="7"/>
    <x v="8"/>
    <s v="H11-1329-L前印亮钉女短袖连衣裙（苏183）X2"/>
    <x v="0"/>
    <x v="2"/>
  </r>
  <r>
    <x v="7"/>
    <x v="8"/>
    <s v="H11-6707-T前嵌蕾丝大蝴蝶结女无袖T恤（0042）X2"/>
    <x v="4"/>
    <x v="0"/>
  </r>
  <r>
    <x v="7"/>
    <x v="1"/>
    <s v="H11-822-DK前两袋女短裤(377)X3"/>
    <x v="4"/>
    <x v="5"/>
  </r>
  <r>
    <x v="7"/>
    <x v="1"/>
    <s v="H11-珍珠衬衣-C领下花边女短袖衬衫(0974)X3"/>
    <x v="0"/>
    <x v="6"/>
  </r>
  <r>
    <x v="7"/>
    <x v="1"/>
    <s v="H11-009-K裤身斜条女长裤（377）Q1"/>
    <x v="1"/>
    <x v="2"/>
  </r>
  <r>
    <x v="7"/>
    <x v="1"/>
    <s v="H11-009-K裤身斜条女长裤（377）Q1"/>
    <x v="1"/>
    <x v="1"/>
  </r>
  <r>
    <x v="7"/>
    <x v="8"/>
    <s v="H11-3009-S领下珠珠两件套女中袖上衣（3F-017）Q1"/>
    <x v="0"/>
    <x v="0"/>
  </r>
  <r>
    <x v="7"/>
    <x v="1"/>
    <s v="H11-3088-W左嵌三串珠子女长袖外套（0800）Q1"/>
    <x v="4"/>
    <x v="7"/>
  </r>
  <r>
    <x v="7"/>
    <x v="3"/>
    <s v="H11-108-C嵌假马夹女长袖衬衣(3F-188)Q1"/>
    <x v="7"/>
    <x v="10"/>
  </r>
  <r>
    <x v="7"/>
    <x v="1"/>
    <s v="H11-308-C衣摆可系带女长袖衬衣(3F-188)Q1"/>
    <x v="7"/>
    <x v="10"/>
  </r>
  <r>
    <x v="7"/>
    <x v="1"/>
    <s v="H11-308-C衣摆可系带女长袖衬衣(3F-188)Q1"/>
    <x v="4"/>
    <x v="1"/>
  </r>
  <r>
    <x v="7"/>
    <x v="1"/>
    <s v="H11-206-K(P)裤身格子女长裤（377）Q1"/>
    <x v="5"/>
    <x v="6"/>
  </r>
  <r>
    <x v="7"/>
    <x v="1"/>
    <s v="H11-206-K(P)裤身格子女长裤（377）Q1"/>
    <x v="5"/>
    <x v="2"/>
  </r>
  <r>
    <x v="7"/>
    <x v="1"/>
    <s v="H11-206-K(P)裤身格子女长裤（377）Q1"/>
    <x v="5"/>
    <x v="7"/>
  </r>
  <r>
    <x v="7"/>
    <x v="1"/>
    <s v="H11-206-K(P)裤身格子女长裤（377）Q1"/>
    <x v="12"/>
    <x v="6"/>
  </r>
  <r>
    <x v="7"/>
    <x v="1"/>
    <s v="H11-206-K(P)裤身格子女长裤（377）Q1"/>
    <x v="12"/>
    <x v="2"/>
  </r>
  <r>
    <x v="7"/>
    <x v="8"/>
    <s v="H11-20122-C衣身格子女中袖衬衣（37-018）Q1"/>
    <x v="5"/>
    <x v="2"/>
  </r>
  <r>
    <x v="7"/>
    <x v="1"/>
    <s v="H11-138-K(P)裤角松紧女长裤（309）Q1"/>
    <x v="4"/>
    <x v="4"/>
  </r>
  <r>
    <x v="7"/>
    <x v="1"/>
    <s v="H11-8609-T衣身横条女中袖T恤（0800）Q1@ FLK 00E"/>
    <x v="4"/>
    <x v="0"/>
  </r>
  <r>
    <x v="7"/>
    <x v="8"/>
    <s v="H11-386-T(X)外层纱女长袖T恤(意法3F-109)Q1"/>
    <x v="4"/>
    <x v="0"/>
  </r>
  <r>
    <x v="7"/>
    <x v="8"/>
    <s v="H11-577-K(P)袋口打折女长裤(377)Q1"/>
    <x v="5"/>
    <x v="6"/>
  </r>
  <r>
    <x v="7"/>
    <x v="8"/>
    <s v="H11-392-Z腰松紧女长袖针织衫(0709)Q1"/>
    <x v="4"/>
    <x v="0"/>
  </r>
  <r>
    <x v="7"/>
    <x v="1"/>
    <s v="H11-309-C袋口嵌金链女长袖衬衫(152)Q1 FLK 00E"/>
    <x v="0"/>
    <x v="1"/>
  </r>
  <r>
    <x v="7"/>
    <x v="1"/>
    <s v="H11-309-C袋口嵌金链女长袖衬衫(152)Q1 FLK 00E"/>
    <x v="0"/>
    <x v="7"/>
  </r>
  <r>
    <x v="7"/>
    <x v="8"/>
    <s v="H11-609-W领嵌金条女长袖外套(152)Q1"/>
    <x v="4"/>
    <x v="2"/>
  </r>
  <r>
    <x v="7"/>
    <x v="8"/>
    <s v="H11-609-W领嵌金条女长袖外套(152)Q1"/>
    <x v="4"/>
    <x v="7"/>
  </r>
  <r>
    <x v="7"/>
    <x v="8"/>
    <s v="H11-七扣开衫-Z(edc)女无袖开衫(0984)Q1 FLK 00E"/>
    <x v="4"/>
    <x v="0"/>
  </r>
  <r>
    <x v="7"/>
    <x v="1"/>
    <s v="H11-薄背心-Z一目光女无袖背心(0984)Q1 FLK 00E"/>
    <x v="4"/>
    <x v="0"/>
  </r>
  <r>
    <x v="7"/>
    <x v="7"/>
    <s v="H11-1008-K腰嵌亮钉珠珠女长裤(0934)Q1@"/>
    <x v="1"/>
    <x v="6"/>
  </r>
  <r>
    <x v="7"/>
    <x v="7"/>
    <s v="H11-1008-K腰嵌亮钉珠珠女长裤(0934)Q1@"/>
    <x v="1"/>
    <x v="1"/>
  </r>
  <r>
    <x v="7"/>
    <x v="1"/>
    <s v="H11-9088-T一目光女中袖T恤(0934)Q1@"/>
    <x v="4"/>
    <x v="0"/>
  </r>
  <r>
    <x v="7"/>
    <x v="1"/>
    <s v="H11-9088-T一目光女中袖T恤(0934)Q1@"/>
    <x v="6"/>
    <x v="0"/>
  </r>
  <r>
    <x v="7"/>
    <x v="1"/>
    <s v="H11-5222-K(P)腰袢亮钉女长裤(407)Q1"/>
    <x v="4"/>
    <x v="7"/>
  </r>
  <r>
    <x v="7"/>
    <x v="1"/>
    <s v="H11-8658-N前两扣女长牛仔裤（0726）Q1"/>
    <x v="5"/>
    <x v="11"/>
  </r>
  <r>
    <x v="7"/>
    <x v="8"/>
    <s v="H11-3655-S双排扣女无袖上衣(0824)Q1@"/>
    <x v="5"/>
    <x v="1"/>
  </r>
  <r>
    <x v="7"/>
    <x v="8"/>
    <s v="H11-3655-S双排扣女无袖上衣(0824)Q1@"/>
    <x v="1"/>
    <x v="2"/>
  </r>
  <r>
    <x v="7"/>
    <x v="8"/>
    <s v="H11-8066-S肩嵌拉链两件套女长袖上衣(0824)Q1@ FLK 00E"/>
    <x v="1"/>
    <x v="0"/>
  </r>
  <r>
    <x v="7"/>
    <x v="7"/>
    <s v="H11-727-K(P)前二扣女长裤(0824)Q1"/>
    <x v="1"/>
    <x v="1"/>
  </r>
  <r>
    <x v="7"/>
    <x v="1"/>
    <s v="H11-8066-S袖嵌链子女长袖上衣(0824)Q16668 FLK 00E"/>
    <x v="1"/>
    <x v="0"/>
  </r>
  <r>
    <x v="7"/>
    <x v="1"/>
    <s v="H11-5108-S(P)一目光女长袖上衣(0728)Q1 FLK 00E"/>
    <x v="5"/>
    <x v="0"/>
  </r>
  <r>
    <x v="7"/>
    <x v="3"/>
    <s v="H11-680-S前门襟抽带女两件套长袖上衣(307)Q1"/>
    <x v="2"/>
    <x v="0"/>
  </r>
  <r>
    <x v="7"/>
    <x v="7"/>
    <s v="H11-680-S前门襟抽带女两件套长袖上衣(307)Q1"/>
    <x v="0"/>
    <x v="0"/>
  </r>
  <r>
    <x v="7"/>
    <x v="7"/>
    <s v="H11-90A-W袖嵌蝴蝶结女长袖外套(3F-012)Q1"/>
    <x v="4"/>
    <x v="2"/>
  </r>
  <r>
    <x v="7"/>
    <x v="7"/>
    <s v="H11-90A-W袖嵌蝴蝶结女长袖外套(3F-012)Q1"/>
    <x v="3"/>
    <x v="1"/>
  </r>
  <r>
    <x v="7"/>
    <x v="1"/>
    <s v="H11-66692-QK前四扣嵌项链女裙裤(0940)Q1"/>
    <x v="12"/>
    <x v="2"/>
  </r>
  <r>
    <x v="7"/>
    <x v="1"/>
    <s v="H11-花边628-Z衣摆蕾丝女长袖针织衫(0709)Q1 FLK 00E"/>
    <x v="12"/>
    <x v="0"/>
  </r>
  <r>
    <x v="7"/>
    <x v="1"/>
    <s v="H11-2011-C前嵌亮钉女长袖衬衣(0801)Q1 FLK 00E"/>
    <x v="0"/>
    <x v="1"/>
  </r>
  <r>
    <x v="7"/>
    <x v="7"/>
    <s v="H11-1711-L(P)衣身横条女长袖连衣裙(1018)Q1"/>
    <x v="3"/>
    <x v="2"/>
  </r>
  <r>
    <x v="7"/>
    <x v="7"/>
    <s v="H11-1711-L(P)衣身横条女长袖连衣裙(1018)Q1"/>
    <x v="3"/>
    <x v="7"/>
  </r>
  <r>
    <x v="7"/>
    <x v="1"/>
    <s v="H11-818-K前拉链女长裤(377)Q1"/>
    <x v="4"/>
    <x v="9"/>
  </r>
  <r>
    <x v="7"/>
    <x v="1"/>
    <s v="H11-818-K前拉链女长裤(377)Q1"/>
    <x v="4"/>
    <x v="3"/>
  </r>
  <r>
    <x v="7"/>
    <x v="1"/>
    <s v="H11-3601-F肩嵌扣女无袖风衣(3F-188)Q1"/>
    <x v="6"/>
    <x v="2"/>
  </r>
  <r>
    <x v="7"/>
    <x v="1"/>
    <s v="H11-3601-F肩嵌扣女无袖风衣(3F-188)Q1"/>
    <x v="3"/>
    <x v="2"/>
  </r>
  <r>
    <x v="7"/>
    <x v="1"/>
    <s v="H11-1611-L(P)前一拉链女长袖连衣裙(3F-188)Q1"/>
    <x v="1"/>
    <x v="1"/>
  </r>
  <r>
    <x v="7"/>
    <x v="1"/>
    <s v="H11-929-Z两侧嵌豹纹女长袖针织衫(0748)Q1"/>
    <x v="3"/>
    <x v="0"/>
  </r>
  <r>
    <x v="7"/>
    <x v="1"/>
    <s v="H11-蕾丝针织衫-Z蕾丝女长袖针织衫(0748)Q1 FLK 00E"/>
    <x v="12"/>
    <x v="0"/>
  </r>
  <r>
    <x v="7"/>
    <x v="1"/>
    <s v="H11-开衫-Z镂空女长袖针织衫(0748)Q1"/>
    <x v="6"/>
    <x v="0"/>
  </r>
  <r>
    <x v="7"/>
    <x v="1"/>
    <s v="H11-852-K前八扣女长裤(0682)Q1"/>
    <x v="5"/>
    <x v="1"/>
  </r>
  <r>
    <x v="7"/>
    <x v="1"/>
    <s v="H11-852-K前八扣女长裤(0682)Q1"/>
    <x v="4"/>
    <x v="2"/>
  </r>
  <r>
    <x v="7"/>
    <x v="8"/>
    <s v="H11-868-K裤身竖条女长裤(0682)Q1"/>
    <x v="1"/>
    <x v="6"/>
  </r>
  <r>
    <x v="7"/>
    <x v="8"/>
    <s v="H11-868-K裤身竖条女长裤(0682)Q1"/>
    <x v="1"/>
    <x v="7"/>
  </r>
  <r>
    <x v="7"/>
    <x v="1"/>
    <s v="H11-381-F(Y)双排扣女长袖风衣(3F-199)Q1"/>
    <x v="1"/>
    <x v="7"/>
  </r>
  <r>
    <x v="7"/>
    <x v="1"/>
    <s v="H11-151-F双排扣女长袖风衣(3F-199)Q1"/>
    <x v="1"/>
    <x v="1"/>
  </r>
  <r>
    <x v="7"/>
    <x v="1"/>
    <s v="H11-588-K(P)裤角拉链女长裤(309)Q1"/>
    <x v="1"/>
    <x v="5"/>
  </r>
  <r>
    <x v="7"/>
    <x v="1"/>
    <s v="H11-603-C门襟亮钉链子女长袖衬衫(0801)Q1"/>
    <x v="0"/>
    <x v="6"/>
  </r>
  <r>
    <x v="7"/>
    <x v="1"/>
    <s v="H11-228-C(Y)肩嵌链子女长袖衬衫(0801)Q1"/>
    <x v="0"/>
    <x v="1"/>
  </r>
  <r>
    <x v="7"/>
    <x v="8"/>
    <s v="H11-2208-C门襟拉链女长袖衬衫(0940)Q1"/>
    <x v="0"/>
    <x v="6"/>
  </r>
  <r>
    <x v="7"/>
    <x v="8"/>
    <s v="H11-2208-C门襟拉链女长袖衬衫(0940)Q1"/>
    <x v="1"/>
    <x v="1"/>
  </r>
  <r>
    <x v="7"/>
    <x v="1"/>
    <s v="H11-3023-C前门襟亮钉女长袖衬衫(0940)Q1"/>
    <x v="1"/>
    <x v="6"/>
  </r>
  <r>
    <x v="7"/>
    <x v="1"/>
    <s v="H11-1206-C门襟花边女长袖衬衫(0692)Q1"/>
    <x v="5"/>
    <x v="2"/>
  </r>
  <r>
    <x v="7"/>
    <x v="1"/>
    <s v="H11-3281-Q(P)袋口嵌亮钉女短裙(0092)Q1"/>
    <x v="4"/>
    <x v="2"/>
  </r>
  <r>
    <x v="7"/>
    <x v="7"/>
    <s v="H11-5101-Q前多层纱女短裙(0092)Q1"/>
    <x v="4"/>
    <x v="2"/>
  </r>
  <r>
    <x v="7"/>
    <x v="8"/>
    <s v="H11-5101-Q前多层纱女短裙(0092)Q1"/>
    <x v="4"/>
    <x v="1"/>
  </r>
  <r>
    <x v="7"/>
    <x v="3"/>
    <s v="H11-9632-K(P)前三扣女长裤(0800)Q1"/>
    <x v="7"/>
    <x v="6"/>
  </r>
  <r>
    <x v="7"/>
    <x v="7"/>
    <s v="H11-7506-T(W.Y)前印亮钉X女短袖T恤(0728)Q1"/>
    <x v="6"/>
    <x v="0"/>
  </r>
  <r>
    <x v="7"/>
    <x v="7"/>
    <s v="H11-61011-P门襟亮钉女短袖皮衣(0940)Q1"/>
    <x v="4"/>
    <x v="6"/>
  </r>
  <r>
    <x v="7"/>
    <x v="1"/>
    <s v="H11-528-T(P)左侧拉链女长袖T恤(0728)Q1"/>
    <x v="2"/>
    <x v="0"/>
  </r>
  <r>
    <x v="7"/>
    <x v="7"/>
    <s v="H11-8681-K腰可系带女长裤(0844)Q1"/>
    <x v="4"/>
    <x v="2"/>
  </r>
  <r>
    <x v="7"/>
    <x v="1"/>
    <s v="H11-3288-QK右侧嵌亮钉拉链女裙裤(0800)Q1"/>
    <x v="19"/>
    <x v="2"/>
  </r>
  <r>
    <x v="7"/>
    <x v="7"/>
    <s v="H11-2121-T领下珠珠女长袖T恤（0927）Q1"/>
    <x v="0"/>
    <x v="0"/>
  </r>
  <r>
    <x v="7"/>
    <x v="7"/>
    <s v="H11-238-Z肩嵌珠珠女长袖针织衫(0728)Q1"/>
    <x v="0"/>
    <x v="0"/>
  </r>
  <r>
    <x v="7"/>
    <x v="1"/>
    <s v="H11-78111-L(P)袋口亮钉女短袖连衣裙(0940)Q1"/>
    <x v="19"/>
    <x v="2"/>
  </r>
  <r>
    <x v="7"/>
    <x v="1"/>
    <s v="H11-827-K(P)前四扣女长裤(377)Q1"/>
    <x v="1"/>
    <x v="1"/>
  </r>
  <r>
    <x v="7"/>
    <x v="8"/>
    <s v="H11-7011-Z彩色女短袖针织衫(1100)Q1"/>
    <x v="4"/>
    <x v="0"/>
  </r>
  <r>
    <x v="7"/>
    <x v="7"/>
    <s v="H11-109-Q打折女短裙(1100)Q1"/>
    <x v="4"/>
    <x v="6"/>
  </r>
  <r>
    <x v="7"/>
    <x v="1"/>
    <s v="H11-8102-Z衣身圆圈女长袖针织衫(1100)Q1"/>
    <x v="1"/>
    <x v="0"/>
  </r>
  <r>
    <x v="7"/>
    <x v="7"/>
    <s v="H11-7258-S（Y）双排扣女无袖上衣（1164）Q1"/>
    <x v="1"/>
    <x v="2"/>
  </r>
  <r>
    <x v="7"/>
    <x v="8"/>
    <s v="H11-打底衫-T前领女长袖T恤（1164）Q1"/>
    <x v="4"/>
    <x v="2"/>
  </r>
  <r>
    <x v="7"/>
    <x v="8"/>
    <s v="H11-2219-F(Y.H)双排扣女长袖风衣（3F-137）Q1"/>
    <x v="3"/>
    <x v="7"/>
  </r>
  <r>
    <x v="7"/>
    <x v="8"/>
    <s v="H11-582-K(P)前二扣女长裤（377）Q1"/>
    <x v="5"/>
    <x v="6"/>
  </r>
  <r>
    <x v="7"/>
    <x v="8"/>
    <s v="H11-951-K(P)右袋下印英文亮钉女短裤（407）Q1"/>
    <x v="4"/>
    <x v="6"/>
  </r>
  <r>
    <x v="7"/>
    <x v="1"/>
    <s v="H11-0198-PQK(P)裙身印亮钉圈圈女皮裙裤（407）Q1"/>
    <x v="4"/>
    <x v="6"/>
  </r>
  <r>
    <x v="7"/>
    <x v="1"/>
    <s v="H11-0198-PQK(P)裙身印亮钉圈圈女皮裙裤（407）Q1"/>
    <x v="4"/>
    <x v="7"/>
  </r>
  <r>
    <x v="7"/>
    <x v="1"/>
    <s v="H11-3533-K(P)前一扣女长裤(377)Q1"/>
    <x v="4"/>
    <x v="4"/>
  </r>
  <r>
    <x v="7"/>
    <x v="8"/>
    <s v="H11-013-T(W)前印亮钉女无袖T恤（0963）Q1"/>
    <x v="1"/>
    <x v="0"/>
  </r>
  <r>
    <x v="7"/>
    <x v="8"/>
    <s v="H11-013-T(W)前印亮钉女无袖T恤（0963）Q1"/>
    <x v="9"/>
    <x v="0"/>
  </r>
  <r>
    <x v="7"/>
    <x v="7"/>
    <s v="H11-518-F(Y)双排扣女长袖风衣（0975）Q2"/>
    <x v="4"/>
    <x v="2"/>
  </r>
  <r>
    <x v="7"/>
    <x v="3"/>
    <s v="H11-518-F(Y)双排扣女长袖风衣（0975）Q2"/>
    <x v="4"/>
    <x v="1"/>
  </r>
  <r>
    <x v="7"/>
    <x v="7"/>
    <s v="H11-2110-F(Y)双排扣女长袖风衣（1012）Q1"/>
    <x v="4"/>
    <x v="7"/>
  </r>
  <r>
    <x v="7"/>
    <x v="8"/>
    <s v="H11-738-Z衣身横条女长袖针织衫（1144）Q1"/>
    <x v="5"/>
    <x v="0"/>
  </r>
  <r>
    <x v="7"/>
    <x v="1"/>
    <s v="H11-9478-D肩嵌拉链女吊带（0798）Q1"/>
    <x v="4"/>
    <x v="0"/>
  </r>
  <r>
    <x v="7"/>
    <x v="1"/>
    <s v="H11-3110-F（Y）双排扣女长袖风衣（1012）Q1"/>
    <x v="1"/>
    <x v="2"/>
  </r>
  <r>
    <x v="7"/>
    <x v="1"/>
    <s v="H11-8689-QK(P)前二扣女裙裤(0798)Q1"/>
    <x v="4"/>
    <x v="2"/>
  </r>
  <r>
    <x v="7"/>
    <x v="1"/>
    <s v="H11-605-K(P)前二扣女长裤(377)Q1"/>
    <x v="1"/>
    <x v="7"/>
  </r>
  <r>
    <x v="7"/>
    <x v="1"/>
    <s v="H11-696-K(P)裤袢嵌亮钉女短裤(352)Q1"/>
    <x v="4"/>
    <x v="6"/>
  </r>
  <r>
    <x v="7"/>
    <x v="7"/>
    <s v="H11-506-K(P)前二扣印S女短裤(377)Q1"/>
    <x v="4"/>
    <x v="1"/>
  </r>
  <r>
    <x v="7"/>
    <x v="8"/>
    <s v="H11-506-K(P)前二扣印S女短裤(377)Q1"/>
    <x v="1"/>
    <x v="1"/>
  </r>
  <r>
    <x v="7"/>
    <x v="8"/>
    <s v="H11-2098-Z肩下嵌花边女长袖针织衫(1024)Q1"/>
    <x v="4"/>
    <x v="0"/>
  </r>
  <r>
    <x v="7"/>
    <x v="1"/>
    <s v="H11-308-Z前排扣女中袖针织衫(1144)Q2"/>
    <x v="7"/>
    <x v="0"/>
  </r>
  <r>
    <x v="7"/>
    <x v="1"/>
    <s v="H11-61811-PW肩嵌铆钉女长袖皮外套(0963)Q1"/>
    <x v="1"/>
    <x v="2"/>
  </r>
  <r>
    <x v="7"/>
    <x v="1"/>
    <s v="H11-159-QK(P)袋边嵌皮女裙裤(377)Q1"/>
    <x v="4"/>
    <x v="6"/>
  </r>
  <r>
    <x v="7"/>
    <x v="1"/>
    <s v="H11-159-QK(P)袋边嵌皮女裙裤(377)Q1"/>
    <x v="4"/>
    <x v="2"/>
  </r>
  <r>
    <x v="7"/>
    <x v="1"/>
    <s v="H11-159-QK(P)袋边嵌皮女裙裤(377)Q1"/>
    <x v="1"/>
    <x v="6"/>
  </r>
  <r>
    <x v="7"/>
    <x v="1"/>
    <s v="H11-6506A-K(P)袋口嵌拉链女长裤（3F-216）Q2"/>
    <x v="4"/>
    <x v="7"/>
  </r>
  <r>
    <x v="7"/>
    <x v="1"/>
    <s v="H11-1-2032-W双排扣女长袖外套（0462）Q2"/>
    <x v="4"/>
    <x v="7"/>
  </r>
  <r>
    <x v="7"/>
    <x v="1"/>
    <s v="H11-2088-W领嵌二扣女长袖外套（0307）Q2"/>
    <x v="4"/>
    <x v="7"/>
  </r>
  <r>
    <x v="7"/>
    <x v="1"/>
    <s v="H11-1-6116-PW门襟链子女长袖皮外套（0798）Q2"/>
    <x v="4"/>
    <x v="1"/>
  </r>
  <r>
    <x v="7"/>
    <x v="1"/>
    <s v="H11-59290-PC后嵌链子女皮草(0798)Q1"/>
    <x v="1"/>
    <x v="1"/>
  </r>
  <r>
    <x v="7"/>
    <x v="1"/>
    <s v="H11-7078-K腰袢嵌X钻女长裤(407)Q2"/>
    <x v="5"/>
    <x v="1"/>
  </r>
  <r>
    <x v="7"/>
    <x v="1"/>
    <s v="H11-0580-P花边领女长袖风衣(0322)Q2"/>
    <x v="4"/>
    <x v="2"/>
  </r>
  <r>
    <x v="7"/>
    <x v="1"/>
    <s v="H11-968-T领印亮钉女长袖T恤（0963）Q2"/>
    <x v="4"/>
    <x v="0"/>
  </r>
  <r>
    <x v="7"/>
    <x v="1"/>
    <s v="H11-0211-Z内层纱女无袖针织衫(0808)Q2"/>
    <x v="3"/>
    <x v="0"/>
  </r>
  <r>
    <x v="7"/>
    <x v="1"/>
    <s v="H11-260-T衣身银丝女长袖T恤(3F-137)Q2"/>
    <x v="4"/>
    <x v="0"/>
  </r>
  <r>
    <x v="7"/>
    <x v="3"/>
    <s v="H11-618-F腰抽带女长袖风衣(0975)Q2"/>
    <x v="1"/>
    <x v="7"/>
  </r>
  <r>
    <x v="7"/>
    <x v="8"/>
    <s v="H11-618-F腰抽带女长袖风衣(0975)Q2"/>
    <x v="9"/>
    <x v="1"/>
  </r>
  <r>
    <x v="7"/>
    <x v="1"/>
    <s v="H11-0201-Z衣身金丝女长袖针织衫(0962)Q2"/>
    <x v="1"/>
    <x v="0"/>
  </r>
  <r>
    <x v="7"/>
    <x v="7"/>
    <s v="H11-81888-K裤脚黑纹女长裤(0963)Q2"/>
    <x v="4"/>
    <x v="6"/>
  </r>
  <r>
    <x v="7"/>
    <x v="7"/>
    <s v="H11-81888-K裤脚黑纹女长裤(0963)Q2"/>
    <x v="9"/>
    <x v="6"/>
  </r>
  <r>
    <x v="7"/>
    <x v="7"/>
    <s v="H11-81888-K裤脚黑纹女长裤(0963)Q2"/>
    <x v="9"/>
    <x v="2"/>
  </r>
  <r>
    <x v="7"/>
    <x v="1"/>
    <s v="H11-208-S花边领女无袖上衣(0922)Q2"/>
    <x v="4"/>
    <x v="2"/>
  </r>
  <r>
    <x v="7"/>
    <x v="7"/>
    <s v="H11-238-K(P)袋嵌二扣女长裤（0922）Q2"/>
    <x v="4"/>
    <x v="1"/>
  </r>
  <r>
    <x v="7"/>
    <x v="7"/>
    <s v="H11-238-K(P)袋嵌二扣女长裤（0922）Q2"/>
    <x v="19"/>
    <x v="2"/>
  </r>
  <r>
    <x v="7"/>
    <x v="7"/>
    <s v="H11-238-K(P)袋嵌二扣女长裤（0922）Q2"/>
    <x v="19"/>
    <x v="7"/>
  </r>
  <r>
    <x v="7"/>
    <x v="1"/>
    <s v="H11-9104-N袋口嵌扣女牛仔长裤（1147）Q2"/>
    <x v="5"/>
    <x v="4"/>
  </r>
  <r>
    <x v="7"/>
    <x v="1"/>
    <s v="H11-5209-T(W)前印英文女长袖T恤（0940）Q2"/>
    <x v="13"/>
    <x v="0"/>
  </r>
  <r>
    <x v="7"/>
    <x v="7"/>
    <s v="H11-1288-W帽斗嵌毛女长袖斗蓬外套（1100）Q2"/>
    <x v="7"/>
    <x v="0"/>
  </r>
  <r>
    <x v="7"/>
    <x v="1"/>
    <s v="H11-199-PZ门襟毛球女无袖皮草针织衫(0952)Q2"/>
    <x v="4"/>
    <x v="0"/>
  </r>
  <r>
    <x v="7"/>
    <x v="3"/>
    <s v="H11-9002-N前一扣女牛仔长裤(1147)Q2"/>
    <x v="5"/>
    <x v="5"/>
  </r>
  <r>
    <x v="7"/>
    <x v="1"/>
    <s v="H11-8108-Z前印骷髅头女长袖针织衫(394)Q2"/>
    <x v="3"/>
    <x v="0"/>
  </r>
  <r>
    <x v="7"/>
    <x v="1"/>
    <s v="H11-9781-T(W)前印亮钉女长袖T恤（0940）Q2"/>
    <x v="4"/>
    <x v="0"/>
  </r>
  <r>
    <x v="7"/>
    <x v="3"/>
    <s v="H11-2611-1-F前排扣女长袖风衣(160)D1"/>
    <x v="1"/>
    <x v="2"/>
  </r>
  <r>
    <x v="7"/>
    <x v="1"/>
    <s v="H11-3088-T(P)前印亮钉雪花女长袖T恤（0800）C2FLK00E"/>
    <x v="4"/>
    <x v="0"/>
  </r>
  <r>
    <x v="7"/>
    <x v="1"/>
    <s v="H11-6011-W前双排扣女长袖外套（3F-012）C2"/>
    <x v="4"/>
    <x v="1"/>
  </r>
  <r>
    <x v="7"/>
    <x v="1"/>
    <s v="H11-5088-C两袖口嵌亮钉女长袖衬衣（0915）C2@"/>
    <x v="4"/>
    <x v="2"/>
  </r>
  <r>
    <x v="7"/>
    <x v="1"/>
    <s v="H11-300-T前嵌亮钉爱心女长袖T恤（0801）C2FLK00E"/>
    <x v="4"/>
    <x v="0"/>
  </r>
  <r>
    <x v="7"/>
    <x v="1"/>
    <s v="H11-300-T前嵌亮钉爱心女长袖T恤（0801）C2FLK00E"/>
    <x v="0"/>
    <x v="0"/>
  </r>
  <r>
    <x v="7"/>
    <x v="1"/>
    <s v="H11-818-W前一扣女长袖外套（0801）C2"/>
    <x v="4"/>
    <x v="2"/>
  </r>
  <r>
    <x v="7"/>
    <x v="3"/>
    <s v="H11-7088-L领下花边女长袖连衣裙（1100）C2"/>
    <x v="4"/>
    <x v="1"/>
  </r>
  <r>
    <x v="7"/>
    <x v="1"/>
    <s v="H11-3299-K裤边嵌亮钉女长裤（1100）C2@FLK00E"/>
    <x v="4"/>
    <x v="6"/>
  </r>
  <r>
    <x v="7"/>
    <x v="1"/>
    <s v="H11-2192-Z前一排金扣女长袖针织衫（0069）C2FLK00E"/>
    <x v="3"/>
    <x v="0"/>
  </r>
  <r>
    <x v="7"/>
    <x v="1"/>
    <s v="H11-21066-L(P)领下花边女长袖连衣裙（3F-171-1）C2FLK00E"/>
    <x v="1"/>
    <x v="2"/>
  </r>
  <r>
    <x v="7"/>
    <x v="1"/>
    <s v="H11-11066-L(P)领嵌围巾女长袖连衣裙（3F-171-1）C2FLK00E"/>
    <x v="7"/>
    <x v="1"/>
  </r>
  <r>
    <x v="7"/>
    <x v="7"/>
    <s v="H11-5108-W肩下花边女长袖外套（1025）C2"/>
    <x v="4"/>
    <x v="7"/>
  </r>
  <r>
    <x v="7"/>
    <x v="7"/>
    <s v="H11-5108-W肩下花边女长袖外套（1025）C2"/>
    <x v="1"/>
    <x v="2"/>
  </r>
  <r>
    <x v="7"/>
    <x v="7"/>
    <s v="H11-5108-W肩下花边女长袖外套（1025）C2"/>
    <x v="1"/>
    <x v="1"/>
  </r>
  <r>
    <x v="7"/>
    <x v="1"/>
    <s v="H11-026-W肩嵌豹纹花女长袖外套（361）C2@"/>
    <x v="1"/>
    <x v="1"/>
  </r>
  <r>
    <x v="7"/>
    <x v="1"/>
    <s v="H11-70-C(W)衣领嵌亮钉女长袖衬衣(0096)C2"/>
    <x v="1"/>
    <x v="1"/>
  </r>
  <r>
    <x v="7"/>
    <x v="1"/>
    <s v="H11-80-W前一扣印五角星女长袖外套（0096）C2FLK00E"/>
    <x v="4"/>
    <x v="1"/>
  </r>
  <r>
    <x v="7"/>
    <x v="1"/>
    <s v="H11-80-W前一扣印五角星女长袖外套（0096）C2FLK00E"/>
    <x v="12"/>
    <x v="2"/>
  </r>
  <r>
    <x v="7"/>
    <x v="1"/>
    <s v="H11-80-W前一扣印五角星女长袖外套（0096）C2FLK00E"/>
    <x v="12"/>
    <x v="1"/>
  </r>
  <r>
    <x v="7"/>
    <x v="1"/>
    <s v="H11-119-K腰嵌蕾丝女长裤（0994）C2"/>
    <x v="4"/>
    <x v="6"/>
  </r>
  <r>
    <x v="7"/>
    <x v="1"/>
    <s v="H11-2108-S（一目光）外层蕾丝女长袖上衣（1025）C2"/>
    <x v="4"/>
    <x v="2"/>
  </r>
  <r>
    <x v="7"/>
    <x v="1"/>
    <s v="H11-3088-T前两贴袋女长袖T恤（0845）C2"/>
    <x v="1"/>
    <x v="0"/>
  </r>
  <r>
    <x v="7"/>
    <x v="1"/>
    <s v="H11-607-C娜姿衣社前双排扣长袖女衬衫（0781）C2"/>
    <x v="4"/>
    <x v="2"/>
  </r>
  <r>
    <x v="7"/>
    <x v="1"/>
    <s v="H11-607-C娜姿衣社前双排扣长袖女衬衫（0781）C2"/>
    <x v="4"/>
    <x v="1"/>
  </r>
  <r>
    <x v="7"/>
    <x v="1"/>
    <s v="H11-966-T前印亮钉7女长袖T恤（0800）C2 00J"/>
    <x v="1"/>
    <x v="0"/>
  </r>
  <r>
    <x v="7"/>
    <x v="1"/>
    <s v="H11-185-K前二扣女长裤（352）C2FLK00E"/>
    <x v="4"/>
    <x v="9"/>
  </r>
  <r>
    <x v="7"/>
    <x v="1"/>
    <s v="H11-185-K前二扣女长裤（352）C2FLK00E"/>
    <x v="4"/>
    <x v="4"/>
  </r>
  <r>
    <x v="7"/>
    <x v="3"/>
    <s v="H11-6011-C前两袋嵌拉链女长袖衬衫（0268）C2"/>
    <x v="4"/>
    <x v="1"/>
  </r>
  <r>
    <x v="7"/>
    <x v="1"/>
    <s v="H11-0512-K(P)两侧菱形亮钉女长裤（407）C2"/>
    <x v="11"/>
    <x v="6"/>
  </r>
  <r>
    <x v="7"/>
    <x v="1"/>
    <s v="H11-0512-K(P)两侧菱形亮钉女长裤（407）C2"/>
    <x v="11"/>
    <x v="1"/>
  </r>
  <r>
    <x v="7"/>
    <x v="1"/>
    <s v="H11-7088-L右肩花边女长袖连衣裙（0977）C2"/>
    <x v="4"/>
    <x v="2"/>
  </r>
  <r>
    <x v="7"/>
    <x v="3"/>
    <s v="H11-9011-S双排扣女长袖上衣（3F-12）C2"/>
    <x v="4"/>
    <x v="7"/>
  </r>
  <r>
    <x v="7"/>
    <x v="1"/>
    <s v="H11-华美-Z一目光女中袖针织衫（0713）C2FLK00E"/>
    <x v="1"/>
    <x v="0"/>
  </r>
  <r>
    <x v="7"/>
    <x v="1"/>
    <s v="H11-华美-Z一目光女中袖针织衫（0713）C2FLK00E"/>
    <x v="16"/>
    <x v="0"/>
  </r>
  <r>
    <x v="7"/>
    <x v="1"/>
    <s v="H11-207-K前印亮钉女短裤（377）C2"/>
    <x v="1"/>
    <x v="9"/>
  </r>
  <r>
    <x v="7"/>
    <x v="7"/>
    <s v="H11-点子衬衫-Z衣身点子女长袖衬衫（0709）C2"/>
    <x v="12"/>
    <x v="0"/>
  </r>
  <r>
    <x v="7"/>
    <x v="3"/>
    <s v="H11-80-L肩嵌花边女长袖连衣裙（0946）C2"/>
    <x v="7"/>
    <x v="0"/>
  </r>
  <r>
    <x v="7"/>
    <x v="1"/>
    <s v="H11-1081-F(P)前一大扣女中袖风衣（0095）C2"/>
    <x v="1"/>
    <x v="1"/>
  </r>
  <r>
    <x v="7"/>
    <x v="1"/>
    <s v="H11-5712-S月亮扣女长袖上衣（3F-18）C2"/>
    <x v="20"/>
    <x v="6"/>
  </r>
  <r>
    <x v="7"/>
    <x v="1"/>
    <s v="H11-3288-L领嵌链子女短袖连衣裙（0946）C2 00B"/>
    <x v="1"/>
    <x v="0"/>
  </r>
  <r>
    <x v="7"/>
    <x v="1"/>
    <s v="H11-607-S衣身薄纱女长袖上衣（0882）C2"/>
    <x v="4"/>
    <x v="0"/>
  </r>
  <r>
    <x v="7"/>
    <x v="1"/>
    <s v="H11-1108-C衣身印猫女长袖衬衣（0702）C2"/>
    <x v="1"/>
    <x v="0"/>
  </r>
  <r>
    <x v="7"/>
    <x v="1"/>
    <s v="H11-6088-C领下花边女长袖衬衫（0948）C2FLK00E"/>
    <x v="4"/>
    <x v="1"/>
  </r>
  <r>
    <x v="7"/>
    <x v="1"/>
    <s v="H11-8111-W前多层花边女中袖外套（0588）C2"/>
    <x v="1"/>
    <x v="1"/>
  </r>
  <r>
    <x v="7"/>
    <x v="7"/>
    <s v="H11-209-S领下花边女长袖上衣（0882）C2"/>
    <x v="4"/>
    <x v="0"/>
  </r>
  <r>
    <x v="7"/>
    <x v="3"/>
    <s v="H11-209-S领下花边女长袖上衣（0882）C2"/>
    <x v="3"/>
    <x v="0"/>
  </r>
  <r>
    <x v="7"/>
    <x v="1"/>
    <s v="H11-8102-C衣身蕾丝女长袖衬衣（3F-18）C2"/>
    <x v="4"/>
    <x v="1"/>
  </r>
  <r>
    <x v="7"/>
    <x v="1"/>
    <s v="H11-8102-C衣身蕾丝女长袖衬衣（3F-18）C2"/>
    <x v="1"/>
    <x v="1"/>
  </r>
  <r>
    <x v="7"/>
    <x v="1"/>
    <s v="H11-8102-C衣身蕾丝女长袖衬衣（3F-18）C2"/>
    <x v="1"/>
    <x v="7"/>
  </r>
  <r>
    <x v="7"/>
    <x v="1"/>
    <s v="H11-6608-K腰嵌蝴蝶结女七分裤（377）X1"/>
    <x v="4"/>
    <x v="2"/>
  </r>
  <r>
    <x v="7"/>
    <x v="1"/>
    <s v="H11-92078-K(P)前二扣女七分裤（0922）X1"/>
    <x v="4"/>
    <x v="6"/>
  </r>
  <r>
    <x v="7"/>
    <x v="1"/>
    <s v="H11-6666-L(P)前嵌五扣女短袖连衣裙（3F-18）X1"/>
    <x v="16"/>
    <x v="1"/>
  </r>
  <r>
    <x v="7"/>
    <x v="7"/>
    <s v="H11-918-L(P)领下六朵小碎花女短袖连衣裙（3F-173）X2"/>
    <x v="7"/>
    <x v="2"/>
  </r>
  <r>
    <x v="7"/>
    <x v="3"/>
    <s v="H11-868-K(P)前一扣女七分裤（苏309）X2"/>
    <x v="0"/>
    <x v="4"/>
  </r>
  <r>
    <x v="7"/>
    <x v="7"/>
    <s v="H11-868-K(P)前一扣女七分裤（苏309）X2"/>
    <x v="0"/>
    <x v="8"/>
  </r>
  <r>
    <x v="7"/>
    <x v="3"/>
    <s v="H11-7881-S门襟珍珠女短袖上衣（3F-033）X2"/>
    <x v="0"/>
    <x v="0"/>
  </r>
  <r>
    <x v="7"/>
    <x v="3"/>
    <s v="H11-7881-S门襟珍珠女短袖上衣（3F-033）X2"/>
    <x v="3"/>
    <x v="0"/>
  </r>
  <r>
    <x v="7"/>
    <x v="1"/>
    <s v="H11-302-K(P1)前一扣女长裤(352)Q1"/>
    <x v="1"/>
    <x v="3"/>
  </r>
  <r>
    <x v="7"/>
    <x v="1"/>
    <s v="H11-009-K裤身斜条女长裤（377）Q1"/>
    <x v="4"/>
    <x v="7"/>
  </r>
  <r>
    <x v="7"/>
    <x v="1"/>
    <s v="H11-009-K裤身斜条女长裤（377）Q1"/>
    <x v="1"/>
    <x v="7"/>
  </r>
  <r>
    <x v="7"/>
    <x v="7"/>
    <s v="H11-8076-T领下亮钉女中袖T恤（0940）Q1@"/>
    <x v="4"/>
    <x v="0"/>
  </r>
  <r>
    <x v="7"/>
    <x v="7"/>
    <s v="H11-7063-Z衣身镂空女无袖开衫（0907）Q1 FLK 00E"/>
    <x v="4"/>
    <x v="0"/>
  </r>
  <r>
    <x v="7"/>
    <x v="3"/>
    <s v="H11-11563-Z领下珍珠女蝙蝠袖针织衫（0907）Q1"/>
    <x v="4"/>
    <x v="0"/>
  </r>
  <r>
    <x v="7"/>
    <x v="1"/>
    <s v="H11-5209-S前两排扣女中袖上衣(0692)Q1@ FLK 00E"/>
    <x v="4"/>
    <x v="1"/>
  </r>
  <r>
    <x v="7"/>
    <x v="1"/>
    <s v="H11-7106-C领嵌珠子女中袖衬衫(0692)Q1@"/>
    <x v="4"/>
    <x v="2"/>
  </r>
  <r>
    <x v="7"/>
    <x v="1"/>
    <s v="H11-7106-C领嵌珠子女中袖衬衫(0692)Q1@"/>
    <x v="4"/>
    <x v="1"/>
  </r>
  <r>
    <x v="7"/>
    <x v="1"/>
    <s v="H11-231-Z衣身条纹女中袖针织衫（0788）Q1B2"/>
    <x v="8"/>
    <x v="0"/>
  </r>
  <r>
    <x v="7"/>
    <x v="1"/>
    <s v="H11-308-C衣摆可系带女长袖衬衣(3F-188)Q1"/>
    <x v="4"/>
    <x v="10"/>
  </r>
  <r>
    <x v="7"/>
    <x v="1"/>
    <s v="H11-206-K(P)裤身格子女长裤（377）Q1"/>
    <x v="12"/>
    <x v="1"/>
  </r>
  <r>
    <x v="7"/>
    <x v="1"/>
    <s v="H11-1182-C腰松紧女中袖衬衣(3F-018)Q1"/>
    <x v="5"/>
    <x v="2"/>
  </r>
  <r>
    <x v="7"/>
    <x v="1"/>
    <s v="H11-1182-C腰松紧女中袖衬衣(3F-018)Q1"/>
    <x v="5"/>
    <x v="1"/>
  </r>
  <r>
    <x v="7"/>
    <x v="1"/>
    <s v="H11-1182-C腰松紧女中袖衬衣(3F-018)Q1"/>
    <x v="20"/>
    <x v="6"/>
  </r>
  <r>
    <x v="7"/>
    <x v="1"/>
    <s v="H11-1182-C腰松紧女中袖衬衣(3F-018)Q1"/>
    <x v="20"/>
    <x v="1"/>
  </r>
  <r>
    <x v="7"/>
    <x v="1"/>
    <s v="H11-3106-C(Y)衣身横条女中袖连衣裙（0800）Q1@ FLK 00E"/>
    <x v="4"/>
    <x v="0"/>
  </r>
  <r>
    <x v="7"/>
    <x v="3"/>
    <s v="H11-20122-C衣身格子女中袖衬衣（37-018）Q1"/>
    <x v="5"/>
    <x v="6"/>
  </r>
  <r>
    <x v="7"/>
    <x v="7"/>
    <s v="H11-392-Z腰松紧女长袖针织衫(0709)Q1"/>
    <x v="2"/>
    <x v="0"/>
  </r>
  <r>
    <x v="7"/>
    <x v="7"/>
    <s v="H11-2511-W袖口嵌三扣女长袖外套(160)Q1@ FLK 00E"/>
    <x v="2"/>
    <x v="1"/>
  </r>
  <r>
    <x v="7"/>
    <x v="3"/>
    <s v="H11-2511-W袖口嵌三扣女长袖外套(160)Q1@ FLK 00E"/>
    <x v="4"/>
    <x v="2"/>
  </r>
  <r>
    <x v="7"/>
    <x v="7"/>
    <s v="H11-018-K前二扣女长裤(377)Q1@"/>
    <x v="5"/>
    <x v="6"/>
  </r>
  <r>
    <x v="7"/>
    <x v="7"/>
    <s v="H11-018-K前二扣女长裤(377)Q1@"/>
    <x v="5"/>
    <x v="2"/>
  </r>
  <r>
    <x v="7"/>
    <x v="7"/>
    <s v="H11-018-K前二扣女长裤(377)Q1@"/>
    <x v="5"/>
    <x v="1"/>
  </r>
  <r>
    <x v="7"/>
    <x v="1"/>
    <s v="H11-薄背心-Z一目光女无袖背心(0984)Q1 FLK 00E"/>
    <x v="6"/>
    <x v="0"/>
  </r>
  <r>
    <x v="7"/>
    <x v="7"/>
    <s v="H11-029-TK(P)前二扣三件套装(0922)Q1"/>
    <x v="4"/>
    <x v="6"/>
  </r>
  <r>
    <x v="7"/>
    <x v="7"/>
    <s v="H11-029-TK(P)前二扣三件套装(0922)Q1"/>
    <x v="4"/>
    <x v="7"/>
  </r>
  <r>
    <x v="7"/>
    <x v="7"/>
    <s v="H11-3038-K(P)前一扣女长裤(0845)Q1 FLK 00E"/>
    <x v="4"/>
    <x v="1"/>
  </r>
  <r>
    <x v="7"/>
    <x v="7"/>
    <s v="H11-1211-Q(P)袋口亮钉女短裙(1045)Q1 FLK 00E"/>
    <x v="4"/>
    <x v="6"/>
  </r>
  <r>
    <x v="7"/>
    <x v="7"/>
    <s v="H11-1211-Q(P)袋口亮钉女短裙(1045)Q1 FLK 00E"/>
    <x v="4"/>
    <x v="1"/>
  </r>
  <r>
    <x v="7"/>
    <x v="1"/>
    <s v="H11-2222-K(P)前二扣女长裤(407)Q1"/>
    <x v="5"/>
    <x v="6"/>
  </r>
  <r>
    <x v="7"/>
    <x v="1"/>
    <s v="H11-0111-Z两侧蕾丝女无袖针织衫(0931)Q1@ FLK 00E"/>
    <x v="4"/>
    <x v="0"/>
  </r>
  <r>
    <x v="7"/>
    <x v="1"/>
    <s v="H11-0111-Z两侧蕾丝女无袖针织衫(0931)Q1@ FLK 00E"/>
    <x v="1"/>
    <x v="0"/>
  </r>
  <r>
    <x v="7"/>
    <x v="1"/>
    <s v="H11-2008-Z前两袋女短袖针织衫（0088）Q1 FLK 00E"/>
    <x v="4"/>
    <x v="0"/>
  </r>
  <r>
    <x v="7"/>
    <x v="7"/>
    <s v="H11-3655-S双排扣女无袖上衣(0824)Q1@"/>
    <x v="5"/>
    <x v="2"/>
  </r>
  <r>
    <x v="7"/>
    <x v="7"/>
    <s v="H11-3655-S双排扣女无袖上衣(0824)Q1@"/>
    <x v="1"/>
    <x v="1"/>
  </r>
  <r>
    <x v="7"/>
    <x v="7"/>
    <s v="H11-8066-S肩嵌拉链两件套女长袖上衣(0824)Q1@ FLK 00E"/>
    <x v="5"/>
    <x v="0"/>
  </r>
  <r>
    <x v="7"/>
    <x v="7"/>
    <s v="H11-727-K(P)前二扣女长裤(0824)Q1"/>
    <x v="5"/>
    <x v="1"/>
  </r>
  <r>
    <x v="7"/>
    <x v="1"/>
    <s v="H11-328-W肩嵌纱女长袖外套(0099)Q1"/>
    <x v="4"/>
    <x v="2"/>
  </r>
  <r>
    <x v="7"/>
    <x v="1"/>
    <s v="H11-328-W肩嵌纱女长袖外套(0099)Q1"/>
    <x v="4"/>
    <x v="7"/>
  </r>
  <r>
    <x v="7"/>
    <x v="1"/>
    <s v="H11-8066-S袖嵌链子女长袖上衣(0824)Q16668 FLK 00E"/>
    <x v="5"/>
    <x v="0"/>
  </r>
  <r>
    <x v="7"/>
    <x v="1"/>
    <s v="H11-5108-S(P)一目光女长袖上衣(0728)Q1 FLK 00E"/>
    <x v="14"/>
    <x v="0"/>
  </r>
  <r>
    <x v="7"/>
    <x v="1"/>
    <s v="H11-5108-S(P)一目光女长袖上衣(0728)Q1 FLK 00E"/>
    <x v="10"/>
    <x v="0"/>
  </r>
  <r>
    <x v="7"/>
    <x v="1"/>
    <s v="H11-116-L衣身印花女两件套中袖连衣裙(0855)Q1 FLK 00E"/>
    <x v="3"/>
    <x v="6"/>
  </r>
  <r>
    <x v="7"/>
    <x v="1"/>
    <s v="H11-116-L衣身印花女两件套中袖连衣裙(0855)Q1 FLK 00E"/>
    <x v="3"/>
    <x v="2"/>
  </r>
  <r>
    <x v="7"/>
    <x v="1"/>
    <s v="H11-22813-W前两扣女长袖外套(3F-012)Q1"/>
    <x v="4"/>
    <x v="1"/>
  </r>
  <r>
    <x v="7"/>
    <x v="1"/>
    <s v="H11-22813-W前两扣女长袖外套(3F-012)Q1"/>
    <x v="4"/>
    <x v="7"/>
  </r>
  <r>
    <x v="7"/>
    <x v="1"/>
    <s v="H11-8208-W前两排扣女长袖外套(3F-012)Q1"/>
    <x v="4"/>
    <x v="1"/>
  </r>
  <r>
    <x v="7"/>
    <x v="7"/>
    <s v="H11-90A-W袖嵌蝴蝶结女长袖外套(3F-012)Q1"/>
    <x v="4"/>
    <x v="1"/>
  </r>
  <r>
    <x v="7"/>
    <x v="7"/>
    <s v="H11-90A-W袖嵌蝴蝶结女长袖外套(3F-012)Q1"/>
    <x v="4"/>
    <x v="7"/>
  </r>
  <r>
    <x v="7"/>
    <x v="3"/>
    <s v="H11-90A-W袖嵌蝴蝶结女长袖外套(3F-012)Q1"/>
    <x v="3"/>
    <x v="2"/>
  </r>
  <r>
    <x v="7"/>
    <x v="1"/>
    <s v="H11-3011-W衣摆蕾丝女长袖外套(0801)Q1"/>
    <x v="4"/>
    <x v="2"/>
  </r>
  <r>
    <x v="7"/>
    <x v="1"/>
    <s v="H11-1118-Z一目光蝙蝠袖女中袖针织衫(0707)Q1"/>
    <x v="7"/>
    <x v="0"/>
  </r>
  <r>
    <x v="7"/>
    <x v="7"/>
    <s v="H11-72111-DK前嵌菱形钻女短裤(0940)Q1 怡惟"/>
    <x v="4"/>
    <x v="6"/>
  </r>
  <r>
    <x v="7"/>
    <x v="7"/>
    <s v="H11-72111-DK前嵌菱形钻女短裤(0940)Q1 怡惟"/>
    <x v="12"/>
    <x v="6"/>
  </r>
  <r>
    <x v="7"/>
    <x v="7"/>
    <s v="H11-72111-DK前嵌菱形钻女短裤(0940)Q1 怡惟"/>
    <x v="12"/>
    <x v="2"/>
  </r>
  <r>
    <x v="7"/>
    <x v="1"/>
    <s v="H11-66692-QK前四扣嵌项链女裙裤(0940)Q1"/>
    <x v="4"/>
    <x v="6"/>
  </r>
  <r>
    <x v="7"/>
    <x v="1"/>
    <s v="H11-66692-QK前四扣嵌项链女裙裤(0940)Q1"/>
    <x v="4"/>
    <x v="1"/>
  </r>
  <r>
    <x v="7"/>
    <x v="1"/>
    <s v="H11-66692-QK前四扣嵌项链女裙裤(0940)Q1"/>
    <x v="12"/>
    <x v="6"/>
  </r>
  <r>
    <x v="7"/>
    <x v="3"/>
    <s v="H11-28111YW-L(P)袖嵌亮钉女短袖连衣裙(0940)Q1"/>
    <x v="4"/>
    <x v="6"/>
  </r>
  <r>
    <x v="7"/>
    <x v="7"/>
    <s v="H11-28111YW-L(P)袖嵌亮钉女短袖连衣裙(0940)Q1"/>
    <x v="4"/>
    <x v="1"/>
  </r>
  <r>
    <x v="7"/>
    <x v="1"/>
    <s v="H11-花边628-Z衣摆蕾丝女长袖针织衫(0709)Q1 FLK 00E"/>
    <x v="4"/>
    <x v="0"/>
  </r>
  <r>
    <x v="7"/>
    <x v="1"/>
    <s v="H11-2011-C前嵌亮钉女长袖衬衣(0801)Q1 FLK 00E"/>
    <x v="0"/>
    <x v="7"/>
  </r>
  <r>
    <x v="7"/>
    <x v="3"/>
    <s v="H11-1011-C花边领女长袖衬衣(0801)Q1 FLK 00E"/>
    <x v="0"/>
    <x v="2"/>
  </r>
  <r>
    <x v="7"/>
    <x v="1"/>
    <s v="H11-1711-L(P)衣身横条女长袖连衣裙(1018)Q1"/>
    <x v="7"/>
    <x v="2"/>
  </r>
  <r>
    <x v="7"/>
    <x v="1"/>
    <s v="H11-1711-L(P)衣身横条女长袖连衣裙(1018)Q1"/>
    <x v="7"/>
    <x v="1"/>
  </r>
  <r>
    <x v="7"/>
    <x v="3"/>
    <s v="H11-1711-L(P)衣身横条女长袖连衣裙(1018)Q1"/>
    <x v="7"/>
    <x v="7"/>
  </r>
  <r>
    <x v="7"/>
    <x v="1"/>
    <s v="H11-3601-F肩嵌扣女无袖风衣(3F-188)Q1"/>
    <x v="6"/>
    <x v="7"/>
  </r>
  <r>
    <x v="7"/>
    <x v="1"/>
    <s v="H11-3601-F肩嵌扣女无袖风衣(3F-188)Q1"/>
    <x v="3"/>
    <x v="7"/>
  </r>
  <r>
    <x v="7"/>
    <x v="1"/>
    <s v="H11-0105-Z(W)一目光女短袖针织衫(1035)Q1"/>
    <x v="12"/>
    <x v="0"/>
  </r>
  <r>
    <x v="7"/>
    <x v="1"/>
    <s v="H11-1611-L(P)前一拉链女长袖连衣裙(3F-188)Q1"/>
    <x v="4"/>
    <x v="1"/>
  </r>
  <r>
    <x v="7"/>
    <x v="1"/>
    <s v="H11-829-Z(P)领下碎花女长袖针织衫(0748)Q1"/>
    <x v="12"/>
    <x v="0"/>
  </r>
  <r>
    <x v="7"/>
    <x v="1"/>
    <s v="(作废)H11-8808-L(P)泡泡袖女长袖连衣裙 Q1"/>
    <x v="4"/>
    <x v="2"/>
  </r>
  <r>
    <x v="7"/>
    <x v="1"/>
    <s v="H11-852-K前八扣女长裤(0682)Q1"/>
    <x v="5"/>
    <x v="10"/>
  </r>
  <r>
    <x v="7"/>
    <x v="1"/>
    <s v="H11-852-K前八扣女长裤(0682)Q1"/>
    <x v="4"/>
    <x v="7"/>
  </r>
  <r>
    <x v="7"/>
    <x v="7"/>
    <s v="H11-868-K裤身竖条女长裤(0682)Q1"/>
    <x v="1"/>
    <x v="2"/>
  </r>
  <r>
    <x v="7"/>
    <x v="1"/>
    <s v="H11-381-F(Y)双排扣女长袖风衣(3F-199)Q1"/>
    <x v="4"/>
    <x v="1"/>
  </r>
  <r>
    <x v="7"/>
    <x v="1"/>
    <s v="H11-381-F(Y)双排扣女长袖风衣(3F-199)Q1"/>
    <x v="4"/>
    <x v="7"/>
  </r>
  <r>
    <x v="7"/>
    <x v="1"/>
    <s v="H11-151-F双排扣女长袖风衣(3F-199)Q1"/>
    <x v="4"/>
    <x v="2"/>
  </r>
  <r>
    <x v="7"/>
    <x v="1"/>
    <s v="H11-151-F双排扣女长袖风衣(3F-199)Q1"/>
    <x v="4"/>
    <x v="1"/>
  </r>
  <r>
    <x v="7"/>
    <x v="1"/>
    <s v="H11-151-F双排扣女长袖风衣(3F-199)Q1"/>
    <x v="4"/>
    <x v="10"/>
  </r>
  <r>
    <x v="7"/>
    <x v="1"/>
    <s v="H11-151-F双排扣女长袖风衣(3F-199)Q1"/>
    <x v="1"/>
    <x v="2"/>
  </r>
  <r>
    <x v="7"/>
    <x v="1"/>
    <s v="H11-151-F双排扣女长袖风衣(3F-199)Q1"/>
    <x v="1"/>
    <x v="10"/>
  </r>
  <r>
    <x v="7"/>
    <x v="7"/>
    <s v="H11-911-F前四大扣女长袖风衣(3F-199)Q1"/>
    <x v="8"/>
    <x v="2"/>
  </r>
  <r>
    <x v="7"/>
    <x v="7"/>
    <s v="H11-911-F前四大扣女长袖风衣(3F-199)Q1"/>
    <x v="8"/>
    <x v="7"/>
  </r>
  <r>
    <x v="7"/>
    <x v="7"/>
    <s v="H11-911-F前四大扣女长袖风衣(3F-199)Q1"/>
    <x v="3"/>
    <x v="2"/>
  </r>
  <r>
    <x v="7"/>
    <x v="7"/>
    <s v="H11-911-F前四大扣女长袖风衣(3F-199)Q1"/>
    <x v="3"/>
    <x v="1"/>
  </r>
  <r>
    <x v="7"/>
    <x v="7"/>
    <s v="H11-911-F前四大扣女长袖风衣(3F-199)Q1"/>
    <x v="3"/>
    <x v="7"/>
  </r>
  <r>
    <x v="7"/>
    <x v="1"/>
    <s v="H11-588-K(P)裤角拉链女长裤(309)Q1"/>
    <x v="4"/>
    <x v="3"/>
  </r>
  <r>
    <x v="7"/>
    <x v="1"/>
    <s v="H11-588-K(P)裤角拉链女长裤(309)Q1"/>
    <x v="1"/>
    <x v="3"/>
  </r>
  <r>
    <x v="7"/>
    <x v="1"/>
    <s v="H11-588-K(P)裤角拉链女长裤(309)Q1"/>
    <x v="1"/>
    <x v="4"/>
  </r>
  <r>
    <x v="7"/>
    <x v="1"/>
    <s v="H11-588-K(P)裤角拉链女长裤(309)Q1"/>
    <x v="1"/>
    <x v="8"/>
  </r>
  <r>
    <x v="7"/>
    <x v="1"/>
    <s v="H11-603-C门襟亮钉链子女长袖衬衫(0801)Q1"/>
    <x v="0"/>
    <x v="2"/>
  </r>
  <r>
    <x v="7"/>
    <x v="1"/>
    <s v="H11-3023-C前门襟亮钉女长袖衬衫(0940)Q1"/>
    <x v="0"/>
    <x v="1"/>
  </r>
  <r>
    <x v="7"/>
    <x v="1"/>
    <s v="H11-3023-C前门襟亮钉女长袖衬衫(0940)Q1"/>
    <x v="1"/>
    <x v="2"/>
  </r>
  <r>
    <x v="7"/>
    <x v="1"/>
    <s v="H11-1206-C门襟花边女长袖衬衫(0692)Q1"/>
    <x v="0"/>
    <x v="2"/>
  </r>
  <r>
    <x v="7"/>
    <x v="1"/>
    <s v="H11-1206-C门襟花边女长袖衬衫(0692)Q1"/>
    <x v="0"/>
    <x v="1"/>
  </r>
  <r>
    <x v="7"/>
    <x v="3"/>
    <s v="H11-5101-Q前多层纱女短裙(0092)Q1"/>
    <x v="4"/>
    <x v="6"/>
  </r>
  <r>
    <x v="7"/>
    <x v="3"/>
    <s v="H11-5101-Q前多层纱女短裙(0092)Q1"/>
    <x v="4"/>
    <x v="7"/>
  </r>
  <r>
    <x v="7"/>
    <x v="1"/>
    <s v="H11-2281-Q一目光女短裙(0092)Q1"/>
    <x v="4"/>
    <x v="6"/>
  </r>
  <r>
    <x v="7"/>
    <x v="1"/>
    <s v="H11-2281-Q一目光女短裙(0092)Q1"/>
    <x v="4"/>
    <x v="2"/>
  </r>
  <r>
    <x v="7"/>
    <x v="1"/>
    <s v="H11-2281-Q一目光女短裙(0092)Q1"/>
    <x v="4"/>
    <x v="1"/>
  </r>
  <r>
    <x v="7"/>
    <x v="1"/>
    <s v="H11-6081-Q裙身蕾丝印花女短裙(0092)Q1"/>
    <x v="4"/>
    <x v="6"/>
  </r>
  <r>
    <x v="7"/>
    <x v="1"/>
    <s v="H11-6081-Q裙身蕾丝印花女短裙(0092)Q1"/>
    <x v="4"/>
    <x v="1"/>
  </r>
  <r>
    <x v="7"/>
    <x v="3"/>
    <s v="H11-9632-K(P)前三扣女长裤(0800)Q1"/>
    <x v="7"/>
    <x v="2"/>
  </r>
  <r>
    <x v="7"/>
    <x v="3"/>
    <s v="H11-9632-K(P)前三扣女长裤(0800)Q1"/>
    <x v="2"/>
    <x v="6"/>
  </r>
  <r>
    <x v="7"/>
    <x v="7"/>
    <s v="H11-61011-P门襟亮钉女短袖皮衣(0940)Q1"/>
    <x v="12"/>
    <x v="6"/>
  </r>
  <r>
    <x v="7"/>
    <x v="7"/>
    <s v="H11-61011-P门襟亮钉女短袖皮衣(0940)Q1"/>
    <x v="12"/>
    <x v="1"/>
  </r>
  <r>
    <x v="7"/>
    <x v="3"/>
    <s v="H11-8681-K腰可系带女长裤(0844)Q1"/>
    <x v="4"/>
    <x v="1"/>
  </r>
  <r>
    <x v="7"/>
    <x v="1"/>
    <s v="H11-3188-PS嵌假腰带女短袖皮上衣(0800)Q1"/>
    <x v="4"/>
    <x v="2"/>
  </r>
  <r>
    <x v="7"/>
    <x v="1"/>
    <s v="H11-3288-QK右侧嵌亮钉拉链女裙裤(0800)Q1"/>
    <x v="4"/>
    <x v="6"/>
  </r>
  <r>
    <x v="7"/>
    <x v="1"/>
    <s v="H11-3288-QK右侧嵌亮钉拉链女裙裤(0800)Q1"/>
    <x v="4"/>
    <x v="1"/>
  </r>
  <r>
    <x v="7"/>
    <x v="1"/>
    <s v="H11-3288-QK右侧嵌亮钉拉链女裙裤(0800)Q1"/>
    <x v="19"/>
    <x v="6"/>
  </r>
  <r>
    <x v="7"/>
    <x v="1"/>
    <s v="H11-3288-QK右侧嵌亮钉拉链女裙裤(0800)Q1"/>
    <x v="19"/>
    <x v="1"/>
  </r>
  <r>
    <x v="7"/>
    <x v="1"/>
    <s v="H11-0376-T前印亮钉英文两件套女长袖T恤(0927)Q1"/>
    <x v="4"/>
    <x v="0"/>
  </r>
  <r>
    <x v="7"/>
    <x v="1"/>
    <s v="H11-7109-T(W)前印英文女长袖T恤(0927)Q1"/>
    <x v="4"/>
    <x v="0"/>
  </r>
  <r>
    <x v="7"/>
    <x v="1"/>
    <s v="H11-7109-T(W)前印英文女长袖T恤(0927)Q1"/>
    <x v="1"/>
    <x v="0"/>
  </r>
  <r>
    <x v="7"/>
    <x v="1"/>
    <s v="H11-0170-S衣身毛女无袖上衣（0962）Q1"/>
    <x v="4"/>
    <x v="0"/>
  </r>
  <r>
    <x v="7"/>
    <x v="1"/>
    <s v="H11-01792D-PS门襟花边女无袖上衣（0940）Q1"/>
    <x v="19"/>
    <x v="6"/>
  </r>
  <r>
    <x v="7"/>
    <x v="1"/>
    <s v="H11-01792D-PS门襟花边女无袖上衣（0940）Q1"/>
    <x v="19"/>
    <x v="1"/>
  </r>
  <r>
    <x v="7"/>
    <x v="7"/>
    <s v="H11-2121-T领下珠珠女长袖T恤（0927）Q1"/>
    <x v="1"/>
    <x v="0"/>
  </r>
  <r>
    <x v="7"/>
    <x v="1"/>
    <s v="H11-78111-L(P)袋口亮钉女短袖连衣裙(0940)Q1"/>
    <x v="4"/>
    <x v="6"/>
  </r>
  <r>
    <x v="7"/>
    <x v="7"/>
    <s v="H11-7078-Q后嵌链子女短裙(1051)Q1"/>
    <x v="4"/>
    <x v="6"/>
  </r>
  <r>
    <x v="7"/>
    <x v="7"/>
    <s v="H11-0209-T(W)前印狐狸女长袖T恤(0963)Q1 怡惟"/>
    <x v="1"/>
    <x v="0"/>
  </r>
  <r>
    <x v="7"/>
    <x v="3"/>
    <s v="H11-109-Q打折女短裙(1100)Q1"/>
    <x v="4"/>
    <x v="1"/>
  </r>
  <r>
    <x v="7"/>
    <x v="7"/>
    <s v="H11-打底衫-T前领女长袖T恤（1164）Q1"/>
    <x v="4"/>
    <x v="1"/>
  </r>
  <r>
    <x v="7"/>
    <x v="7"/>
    <s v="H11-打底衫-T前领女长袖T恤（1164）Q1"/>
    <x v="0"/>
    <x v="2"/>
  </r>
  <r>
    <x v="7"/>
    <x v="7"/>
    <s v="H11-打底衫-T前领女长袖T恤（1164）Q1"/>
    <x v="0"/>
    <x v="1"/>
  </r>
  <r>
    <x v="7"/>
    <x v="7"/>
    <s v="H11-3598-C(W)前一排扣女长袖衬衫（0751）Q1"/>
    <x v="4"/>
    <x v="2"/>
  </r>
  <r>
    <x v="7"/>
    <x v="3"/>
    <s v="H11-3598-C(W)前一排扣女长袖衬衫（0751）Q1"/>
    <x v="0"/>
    <x v="6"/>
  </r>
  <r>
    <x v="7"/>
    <x v="7"/>
    <s v="H11-3598-C(W)前一排扣女长袖衬衫（0751）Q1"/>
    <x v="0"/>
    <x v="2"/>
  </r>
  <r>
    <x v="7"/>
    <x v="1"/>
    <s v="H11-8309-Z镂空女长袖针织衫（1035）Q1"/>
    <x v="2"/>
    <x v="0"/>
  </r>
  <r>
    <x v="7"/>
    <x v="7"/>
    <s v="H11-582-K(P)前二扣女长裤（377）Q1"/>
    <x v="5"/>
    <x v="7"/>
  </r>
  <r>
    <x v="7"/>
    <x v="7"/>
    <s v="H11-951-K(P)右袋下印英文亮钉女短裤（407）Q1"/>
    <x v="4"/>
    <x v="2"/>
  </r>
  <r>
    <x v="7"/>
    <x v="1"/>
    <s v="H11-0198-PQK(P)裙身印亮钉圈圈女皮裙裤（407）Q1"/>
    <x v="4"/>
    <x v="2"/>
  </r>
  <r>
    <x v="7"/>
    <x v="1"/>
    <s v="H11-0198-PQK(P)裙身印亮钉圈圈女皮裙裤（407）Q1"/>
    <x v="4"/>
    <x v="1"/>
  </r>
  <r>
    <x v="7"/>
    <x v="1"/>
    <s v="H11-3833-T肩嵌拉链女长袖T恤（1022）Q1"/>
    <x v="4"/>
    <x v="0"/>
  </r>
  <r>
    <x v="7"/>
    <x v="1"/>
    <s v="H11-0787-QK前三扣女短裙裤（0741）Q1"/>
    <x v="4"/>
    <x v="6"/>
  </r>
  <r>
    <x v="7"/>
    <x v="1"/>
    <s v="H11-0787-QK前三扣女短裙裤（0741）Q1"/>
    <x v="4"/>
    <x v="1"/>
  </r>
  <r>
    <x v="7"/>
    <x v="1"/>
    <s v="H11-3533-K(P)前一扣女长裤(377)Q1"/>
    <x v="1"/>
    <x v="3"/>
  </r>
  <r>
    <x v="7"/>
    <x v="7"/>
    <s v="H11-2110-F(Y)双排扣女长袖风衣（1012）Q1"/>
    <x v="1"/>
    <x v="7"/>
  </r>
  <r>
    <x v="7"/>
    <x v="1"/>
    <s v="H11-5088-F(Y)双排扣女长袖风衣（0787）Q1"/>
    <x v="1"/>
    <x v="1"/>
  </r>
  <r>
    <x v="7"/>
    <x v="1"/>
    <s v="H11-8606-Z前两袋女长袖针织衫（1144）Q1"/>
    <x v="2"/>
    <x v="0"/>
  </r>
  <r>
    <x v="7"/>
    <x v="1"/>
    <s v="H11-105-K(P)后嵌拉链女短裤(377)Q1"/>
    <x v="4"/>
    <x v="6"/>
  </r>
  <r>
    <x v="7"/>
    <x v="1"/>
    <s v="H11-105-K(P)后嵌拉链女短裤(377)Q1"/>
    <x v="4"/>
    <x v="2"/>
  </r>
  <r>
    <x v="7"/>
    <x v="1"/>
    <s v="H11-105-K(P)后嵌拉链女短裤(377)Q1"/>
    <x v="1"/>
    <x v="6"/>
  </r>
  <r>
    <x v="7"/>
    <x v="1"/>
    <s v="H11-8689-QK(P)前二扣女裙裤(0798)Q1"/>
    <x v="19"/>
    <x v="2"/>
  </r>
  <r>
    <x v="7"/>
    <x v="1"/>
    <s v="H11-696-K(P)裤袢嵌亮钉女短裤(352)Q1"/>
    <x v="4"/>
    <x v="1"/>
  </r>
  <r>
    <x v="7"/>
    <x v="1"/>
    <s v="H11-696-K(P)裤袢嵌亮钉女短裤(352)Q1"/>
    <x v="6"/>
    <x v="6"/>
  </r>
  <r>
    <x v="7"/>
    <x v="7"/>
    <s v="H11-506-K(P)前二扣印S女短裤(377)Q1"/>
    <x v="4"/>
    <x v="6"/>
  </r>
  <r>
    <x v="7"/>
    <x v="7"/>
    <s v="H11-506-K(P)前二扣印S女短裤(377)Q1"/>
    <x v="4"/>
    <x v="2"/>
  </r>
  <r>
    <x v="7"/>
    <x v="3"/>
    <s v="H11-506-K(P)前二扣印S女短裤(377)Q1"/>
    <x v="4"/>
    <x v="7"/>
  </r>
  <r>
    <x v="7"/>
    <x v="7"/>
    <s v="H11-506-K(P)前二扣印S女短裤(377)Q1"/>
    <x v="1"/>
    <x v="2"/>
  </r>
  <r>
    <x v="7"/>
    <x v="7"/>
    <s v="H11-506-K(P)前二扣印S女短裤(377)Q1"/>
    <x v="1"/>
    <x v="7"/>
  </r>
  <r>
    <x v="7"/>
    <x v="1"/>
    <s v="H11-0298-Z前印珠珠小狗女长袖针织衫(1024)Q2"/>
    <x v="6"/>
    <x v="0"/>
  </r>
  <r>
    <x v="7"/>
    <x v="1"/>
    <s v="H11-389-Z侧边嵌拉链女长袖针织衫(1100)Q1"/>
    <x v="4"/>
    <x v="0"/>
  </r>
  <r>
    <x v="7"/>
    <x v="1"/>
    <s v="H11-911-PC腰抽带女无袖皮草(1113)D1"/>
    <x v="1"/>
    <x v="2"/>
  </r>
  <r>
    <x v="7"/>
    <x v="1"/>
    <s v="H11-911-PC腰抽带女无袖皮草(1113)D1"/>
    <x v="1"/>
    <x v="1"/>
  </r>
  <r>
    <x v="7"/>
    <x v="7"/>
    <s v="H11-2211-PC一目光女无袖皮草(1113)Q1"/>
    <x v="8"/>
    <x v="7"/>
  </r>
  <r>
    <x v="7"/>
    <x v="1"/>
    <s v="H11-8858-PZ前两袋女无袖皮针织衫(0798)Q1"/>
    <x v="1"/>
    <x v="0"/>
  </r>
  <r>
    <x v="7"/>
    <x v="1"/>
    <s v="H11-8858-PZ前两袋女无袖皮针织衫(0798)Q1"/>
    <x v="12"/>
    <x v="0"/>
  </r>
  <r>
    <x v="7"/>
    <x v="1"/>
    <s v="H11-5217-K(P)前二扣女短裤(0922)Q1"/>
    <x v="2"/>
    <x v="6"/>
  </r>
  <r>
    <x v="7"/>
    <x v="1"/>
    <s v="H11-5217-K(P)前二扣女短裤(0922)Q1"/>
    <x v="2"/>
    <x v="1"/>
  </r>
  <r>
    <x v="7"/>
    <x v="1"/>
    <s v="H11-61811-PW肩嵌铆钉女长袖皮外套(0963)Q1"/>
    <x v="4"/>
    <x v="1"/>
  </r>
  <r>
    <x v="7"/>
    <x v="1"/>
    <s v="H11-020-PW前一拉链女长袖皮外套(329)Q1"/>
    <x v="1"/>
    <x v="7"/>
  </r>
  <r>
    <x v="7"/>
    <x v="1"/>
    <s v="H11-507-K(P)前二扣女长裤(349)Q1"/>
    <x v="4"/>
    <x v="6"/>
  </r>
  <r>
    <x v="7"/>
    <x v="1"/>
    <s v="H11-507-K(P)前二扣女长裤(349)Q1"/>
    <x v="12"/>
    <x v="6"/>
  </r>
  <r>
    <x v="7"/>
    <x v="3"/>
    <s v="H11-31811-PW门襟链子女皮外套(0963)Q1"/>
    <x v="4"/>
    <x v="6"/>
  </r>
  <r>
    <x v="7"/>
    <x v="7"/>
    <s v="H11-31811-PW门襟链子女皮外套(0963)Q1"/>
    <x v="4"/>
    <x v="1"/>
  </r>
  <r>
    <x v="7"/>
    <x v="3"/>
    <s v="H11-31811-PW门襟链子女皮外套(0963)Q1"/>
    <x v="12"/>
    <x v="6"/>
  </r>
  <r>
    <x v="7"/>
    <x v="1"/>
    <s v="H11-924-Z前嵌珍珠女长袖针织衫(0899)Q1"/>
    <x v="4"/>
    <x v="0"/>
  </r>
  <r>
    <x v="7"/>
    <x v="1"/>
    <s v="H11-924-Z前嵌珍珠女长袖针织衫(0899)Q1"/>
    <x v="9"/>
    <x v="0"/>
  </r>
  <r>
    <x v="7"/>
    <x v="1"/>
    <s v="H11-1-6116-PW门襟链子女长袖皮外套（0798）Q2"/>
    <x v="4"/>
    <x v="6"/>
  </r>
  <r>
    <x v="7"/>
    <x v="1"/>
    <s v="H11-1-6116-PW门襟链子女长袖皮外套（0798）Q2"/>
    <x v="1"/>
    <x v="2"/>
  </r>
  <r>
    <x v="7"/>
    <x v="1"/>
    <s v="H11-203-DK腰松紧女打底裤（0908）Q2停"/>
    <x v="4"/>
    <x v="7"/>
  </r>
  <r>
    <x v="7"/>
    <x v="1"/>
    <s v="H11-343-DK裤身格子女打底裤（0908）Q2"/>
    <x v="4"/>
    <x v="1"/>
  </r>
  <r>
    <x v="7"/>
    <x v="1"/>
    <s v="H11-7850-S前牛角扣女无袖上衣(3F-011)Q2"/>
    <x v="3"/>
    <x v="0"/>
  </r>
  <r>
    <x v="7"/>
    <x v="1"/>
    <s v="H11-59290-PC后嵌链子女皮草(0798)Q1"/>
    <x v="19"/>
    <x v="2"/>
  </r>
  <r>
    <x v="7"/>
    <x v="1"/>
    <s v="H11-7078-K腰袢嵌X钻女长裤(407)Q2"/>
    <x v="4"/>
    <x v="6"/>
  </r>
  <r>
    <x v="7"/>
    <x v="1"/>
    <s v="H11-212-T前嵌英文女高领长袖T恤(1100)Q2"/>
    <x v="4"/>
    <x v="0"/>
  </r>
  <r>
    <x v="7"/>
    <x v="1"/>
    <s v="H11-6302-F后一拉链女长袖风衣(1133)Q2"/>
    <x v="9"/>
    <x v="1"/>
  </r>
  <r>
    <x v="7"/>
    <x v="1"/>
    <s v="H11-圆嵌铁片-Z领嵌铁片女长袖针织衫（394）Q2"/>
    <x v="4"/>
    <x v="0"/>
  </r>
  <r>
    <x v="7"/>
    <x v="1"/>
    <s v="H11-9080-F(Y.H)前四扣女长袖风衣(0322)Q2"/>
    <x v="11"/>
    <x v="2"/>
  </r>
  <r>
    <x v="7"/>
    <x v="1"/>
    <s v="H11-0580-P花边领女长袖风衣(0322)Q2"/>
    <x v="4"/>
    <x v="1"/>
  </r>
  <r>
    <x v="7"/>
    <x v="1"/>
    <s v="H11-64-T前圆领女长袖T恤(378)Q2"/>
    <x v="4"/>
    <x v="0"/>
  </r>
  <r>
    <x v="7"/>
    <x v="1"/>
    <s v="H11-296-Z前印麻花女长袖针织衫(1059)Q2"/>
    <x v="21"/>
    <x v="0"/>
  </r>
  <r>
    <x v="7"/>
    <x v="1"/>
    <s v="H11-956-P前一拉链嵌亮钻女无袖皮衣(1047)Q2"/>
    <x v="8"/>
    <x v="0"/>
  </r>
  <r>
    <x v="7"/>
    <x v="1"/>
    <s v="H11-260-T衣身银丝女长袖T恤(3F-137)Q2"/>
    <x v="6"/>
    <x v="0"/>
  </r>
  <r>
    <x v="7"/>
    <x v="1"/>
    <s v="H11-307-Z前流苏女中袖针织衫(1059)Q2"/>
    <x v="9"/>
    <x v="0"/>
  </r>
  <r>
    <x v="7"/>
    <x v="7"/>
    <s v="H11-618-F腰抽带女长袖风衣(0975)Q2"/>
    <x v="1"/>
    <x v="1"/>
  </r>
  <r>
    <x v="7"/>
    <x v="1"/>
    <s v="H11-6321-P肩嵌纱女长袖皮衣(1047)Q2"/>
    <x v="13"/>
    <x v="2"/>
  </r>
  <r>
    <x v="7"/>
    <x v="1"/>
    <s v="H11-6321-P肩嵌纱女长袖皮衣(1047)Q2"/>
    <x v="13"/>
    <x v="1"/>
  </r>
  <r>
    <x v="7"/>
    <x v="1"/>
    <s v="H11-228-T蕾丝袖女长袖针织衫(1100)Q2"/>
    <x v="1"/>
    <x v="0"/>
  </r>
  <r>
    <x v="7"/>
    <x v="1"/>
    <s v="H11-0511-P门襟多层拉链女长袖皮衣（3F-017)Q2"/>
    <x v="19"/>
    <x v="1"/>
  </r>
  <r>
    <x v="7"/>
    <x v="1"/>
    <s v="H11-208-S花边领女无袖上衣(0922)Q2"/>
    <x v="4"/>
    <x v="1"/>
  </r>
  <r>
    <x v="7"/>
    <x v="3"/>
    <s v="H11-238-K(P)袋嵌二扣女长裤（0922）Q2"/>
    <x v="4"/>
    <x v="6"/>
  </r>
  <r>
    <x v="7"/>
    <x v="3"/>
    <s v="H11-238-K(P)袋嵌二扣女长裤（0922）Q2"/>
    <x v="4"/>
    <x v="2"/>
  </r>
  <r>
    <x v="7"/>
    <x v="3"/>
    <s v="H11-238-K(P)袋嵌二扣女长裤（0922）Q2"/>
    <x v="19"/>
    <x v="6"/>
  </r>
  <r>
    <x v="7"/>
    <x v="1"/>
    <s v="H11-6611-P前一拉链女长袖皮衣(1166)Q2"/>
    <x v="4"/>
    <x v="2"/>
  </r>
  <r>
    <x v="7"/>
    <x v="1"/>
    <s v="H11-6611-P前一拉链女长袖皮衣(1166)Q2"/>
    <x v="4"/>
    <x v="1"/>
  </r>
  <r>
    <x v="7"/>
    <x v="1"/>
    <s v="H11-6611-P前一拉链女长袖皮衣(1166)Q2"/>
    <x v="4"/>
    <x v="10"/>
  </r>
  <r>
    <x v="7"/>
    <x v="1"/>
    <s v="H11-9104-N袋口嵌扣女牛仔长裤（1147）Q2"/>
    <x v="5"/>
    <x v="8"/>
  </r>
  <r>
    <x v="7"/>
    <x v="1"/>
    <s v="H11-5209-T(W)前印英文女长袖T恤（0940）Q2"/>
    <x v="4"/>
    <x v="0"/>
  </r>
  <r>
    <x v="7"/>
    <x v="1"/>
    <s v="H11-5209-T(W)前印英文女长袖T恤（0940）Q2"/>
    <x v="1"/>
    <x v="0"/>
  </r>
  <r>
    <x v="7"/>
    <x v="7"/>
    <s v="H11-2086-T前印亮钉女长袖T恤（0922）Q2"/>
    <x v="4"/>
    <x v="0"/>
  </r>
  <r>
    <x v="7"/>
    <x v="3"/>
    <s v="H11-0706-K腰嵌链子女皮长裤(0798)Q2"/>
    <x v="4"/>
    <x v="6"/>
  </r>
  <r>
    <x v="7"/>
    <x v="7"/>
    <s v="H11-9002-N前一扣女牛仔长裤(1147)Q2"/>
    <x v="5"/>
    <x v="8"/>
  </r>
  <r>
    <x v="7"/>
    <x v="1"/>
    <s v="H11-0288-W大毛领斗篷外套（1100）Q2"/>
    <x v="1"/>
    <x v="0"/>
  </r>
  <r>
    <x v="7"/>
    <x v="1"/>
    <s v="H11-3088-F(Y)双排扣女长袖风衣(0787)Q2"/>
    <x v="3"/>
    <x v="2"/>
  </r>
  <r>
    <x v="7"/>
    <x v="1"/>
    <s v="H11-3088-F(Y)双排扣女长袖风衣(0787)Q2"/>
    <x v="3"/>
    <x v="1"/>
  </r>
  <r>
    <x v="7"/>
    <x v="1"/>
    <s v="H11-2511-W(H)双排扣女长袖外套(1100)Q2"/>
    <x v="1"/>
    <x v="2"/>
  </r>
  <r>
    <x v="7"/>
    <x v="1"/>
    <s v="H11-2511-W(H)双排扣女长袖外套(1100)Q2"/>
    <x v="1"/>
    <x v="1"/>
  </r>
  <r>
    <x v="7"/>
    <x v="1"/>
    <s v="H11-189-K(P)前一扣女短裤(0949)Q2"/>
    <x v="4"/>
    <x v="2"/>
  </r>
  <r>
    <x v="7"/>
    <x v="1"/>
    <s v="H11-9781-T(W)前印亮钉女长袖T恤（0940）Q2"/>
    <x v="9"/>
    <x v="0"/>
  </r>
  <r>
    <x v="7"/>
    <x v="1"/>
    <s v="H-8821-L(P)菲菲秀前排扣女连衣裙两件套（0848）Q1*2E"/>
    <x v="7"/>
    <x v="0"/>
  </r>
  <r>
    <x v="7"/>
    <x v="1"/>
    <s v="H-8806-Z靓佳利假两件套女针织衫（0709）Q1不做了*2E"/>
    <x v="4"/>
    <x v="0"/>
  </r>
  <r>
    <x v="7"/>
    <x v="1"/>
    <s v="H-007-C门襟嵌条纹拉链长袖女衬衫（0922）Q1*6H"/>
    <x v="4"/>
    <x v="2"/>
  </r>
  <r>
    <x v="7"/>
    <x v="1"/>
    <s v="H-007-C门襟嵌条纹拉链长袖女衬衫（0922）Q1*6H"/>
    <x v="0"/>
    <x v="2"/>
  </r>
  <r>
    <x v="7"/>
    <x v="1"/>
    <s v="H-007-C门襟嵌条纹拉链长袖女衬衫（0922）Q1*6H"/>
    <x v="0"/>
    <x v="1"/>
  </r>
  <r>
    <x v="7"/>
    <x v="1"/>
    <s v="H-1037-W(Y)橙牌领两侧拉链女长袖外套（3F-188）Q1(怡维)*5H"/>
    <x v="1"/>
    <x v="2"/>
  </r>
  <r>
    <x v="7"/>
    <x v="1"/>
    <s v="H-1037-W(Y)橙牌领两侧拉链女长袖外套（3F-188）Q1(怡维)*5H"/>
    <x v="1"/>
    <x v="1"/>
  </r>
  <r>
    <x v="7"/>
    <x v="1"/>
    <s v="H-9886-F(Y)拉阁一族前一排扣女长袖风衣（0905）Q1*2E"/>
    <x v="3"/>
    <x v="7"/>
  </r>
  <r>
    <x v="7"/>
    <x v="1"/>
    <s v="H-佰俪打底衫-Z一目光针织衫（1413）*5H"/>
    <x v="0"/>
    <x v="0"/>
  </r>
  <r>
    <x v="7"/>
    <x v="1"/>
    <s v="H11-6011-W前双排扣女长袖外套（3F-012）C2"/>
    <x v="4"/>
    <x v="7"/>
  </r>
  <r>
    <x v="7"/>
    <x v="1"/>
    <s v="H11-6011-W前双排扣女长袖外套（3F-012）C2"/>
    <x v="4"/>
    <x v="10"/>
  </r>
  <r>
    <x v="7"/>
    <x v="1"/>
    <s v="H11-9138-L(P)衣身印叶子女长袖连衣裙（1100）C2FLK00E"/>
    <x v="7"/>
    <x v="1"/>
  </r>
  <r>
    <x v="7"/>
    <x v="3"/>
    <s v="H11-881-T肩嵌蕾丝女长袖T恤（1100）C2FLK00E"/>
    <x v="4"/>
    <x v="0"/>
  </r>
  <r>
    <x v="7"/>
    <x v="3"/>
    <s v="H11-881-T肩嵌蕾丝女长袖T恤（1100）C2FLK00E"/>
    <x v="1"/>
    <x v="0"/>
  </r>
  <r>
    <x v="7"/>
    <x v="1"/>
    <s v="H11-601-S(两件套)领下嵌花边女长袖两件套上衣（1100）C2"/>
    <x v="4"/>
    <x v="0"/>
  </r>
  <r>
    <x v="7"/>
    <x v="1"/>
    <s v="H11-601-S(两件套)领下嵌花边女长袖两件套上衣（1100）C2"/>
    <x v="12"/>
    <x v="0"/>
  </r>
  <r>
    <x v="7"/>
    <x v="1"/>
    <s v="H11-601-S(两件套)领下嵌花边女长袖两件套上衣（1100）C2"/>
    <x v="22"/>
    <x v="0"/>
  </r>
  <r>
    <x v="7"/>
    <x v="1"/>
    <s v="H11-818-W前一扣女长袖外套（0801）C2"/>
    <x v="4"/>
    <x v="1"/>
  </r>
  <r>
    <x v="7"/>
    <x v="1"/>
    <s v="H11-818-W前一扣女长袖外套（0801）C2"/>
    <x v="4"/>
    <x v="7"/>
  </r>
  <r>
    <x v="7"/>
    <x v="1"/>
    <s v="H11-31062-C前嵌彩钻女长袖衬衣（0801）C2"/>
    <x v="12"/>
    <x v="2"/>
  </r>
  <r>
    <x v="7"/>
    <x v="1"/>
    <s v="H11-31062-C前嵌彩钻女长袖衬衣（0801）C2"/>
    <x v="12"/>
    <x v="1"/>
  </r>
  <r>
    <x v="7"/>
    <x v="3"/>
    <s v="H11-7088-L领下花边女长袖连衣裙（1100）C2"/>
    <x v="1"/>
    <x v="2"/>
  </r>
  <r>
    <x v="7"/>
    <x v="3"/>
    <s v="H11-7088-L领下花边女长袖连衣裙（1100）C2"/>
    <x v="1"/>
    <x v="1"/>
  </r>
  <r>
    <x v="7"/>
    <x v="1"/>
    <s v="H11-3299-K裤边嵌亮钉女长裤（1100）C2@FLK00E"/>
    <x v="4"/>
    <x v="2"/>
  </r>
  <r>
    <x v="7"/>
    <x v="1"/>
    <s v="H11-3299-K裤边嵌亮钉女长裤（1100）C2@FLK00E"/>
    <x v="4"/>
    <x v="1"/>
  </r>
  <r>
    <x v="7"/>
    <x v="1"/>
    <s v="H11-3299-K裤边嵌亮钉女长裤（1100）C2@FLK00E"/>
    <x v="12"/>
    <x v="2"/>
  </r>
  <r>
    <x v="7"/>
    <x v="1"/>
    <s v="H11-3299-K裤边嵌亮钉女长裤（1100）C2@FLK00E"/>
    <x v="12"/>
    <x v="1"/>
  </r>
  <r>
    <x v="7"/>
    <x v="1"/>
    <s v="H11-819-L(点子)衣身圆点女短袖连衣裙（0946）C2"/>
    <x v="4"/>
    <x v="0"/>
  </r>
  <r>
    <x v="7"/>
    <x v="1"/>
    <s v="H11-819-L(点子)衣身圆点女短袖连衣裙（0946）C2"/>
    <x v="1"/>
    <x v="0"/>
  </r>
  <r>
    <x v="7"/>
    <x v="1"/>
    <s v="H11-2192-Z前一排金扣女长袖针织衫（0069）C2FLK00E"/>
    <x v="12"/>
    <x v="0"/>
  </r>
  <r>
    <x v="7"/>
    <x v="1"/>
    <s v="H11-21066-L(P)领下花边女长袖连衣裙（3F-171-1）C2FLK00E"/>
    <x v="7"/>
    <x v="1"/>
  </r>
  <r>
    <x v="7"/>
    <x v="1"/>
    <s v="H11-21066-L(P)领下花边女长袖连衣裙（3F-171-1）C2FLK00E"/>
    <x v="1"/>
    <x v="1"/>
  </r>
  <r>
    <x v="7"/>
    <x v="1"/>
    <s v="H11-11066-L(P)领嵌围巾女长袖连衣裙（3F-171-1）C2FLK00E"/>
    <x v="7"/>
    <x v="2"/>
  </r>
  <r>
    <x v="7"/>
    <x v="1"/>
    <s v="H11-11066-L(P)领嵌围巾女长袖连衣裙（3F-171-1）C2FLK00E"/>
    <x v="4"/>
    <x v="1"/>
  </r>
  <r>
    <x v="7"/>
    <x v="1"/>
    <s v="H11-5008-C肩嵌拉链女长袖衬衫（1025）C2"/>
    <x v="1"/>
    <x v="1"/>
  </r>
  <r>
    <x v="7"/>
    <x v="3"/>
    <s v="H11-5108-W肩下花边女长袖外套（1025）C2"/>
    <x v="4"/>
    <x v="2"/>
  </r>
  <r>
    <x v="7"/>
    <x v="3"/>
    <s v="H11-5108-W肩下花边女长袖外套（1025）C2"/>
    <x v="1"/>
    <x v="7"/>
  </r>
  <r>
    <x v="7"/>
    <x v="1"/>
    <s v="H11-5011-F双排扣女中袖风衣（1018）C2"/>
    <x v="19"/>
    <x v="1"/>
  </r>
  <r>
    <x v="7"/>
    <x v="1"/>
    <s v="H11-026-W肩嵌豹纹花女长袖外套（361）C2@"/>
    <x v="4"/>
    <x v="1"/>
  </r>
  <r>
    <x v="7"/>
    <x v="1"/>
    <s v="H11-026-W肩嵌豹纹花女长袖外套（361）C2@"/>
    <x v="1"/>
    <x v="7"/>
  </r>
  <r>
    <x v="7"/>
    <x v="1"/>
    <s v="H11-7301-Q裙身打褶女短裙（0092）C2"/>
    <x v="4"/>
    <x v="6"/>
  </r>
  <r>
    <x v="7"/>
    <x v="1"/>
    <s v="H11-119-K腰嵌蕾丝女长裤（0994）C2"/>
    <x v="1"/>
    <x v="2"/>
  </r>
  <r>
    <x v="7"/>
    <x v="1"/>
    <s v="H11-300-C前嵌亮钉女长袖衬衫（0934）C2"/>
    <x v="0"/>
    <x v="2"/>
  </r>
  <r>
    <x v="7"/>
    <x v="3"/>
    <s v="H11-300-C前嵌亮钉女长袖衬衫（0934）C2"/>
    <x v="0"/>
    <x v="1"/>
  </r>
  <r>
    <x v="7"/>
    <x v="1"/>
    <s v="H11-300-C前嵌亮钉女长袖衬衫（0934）C2"/>
    <x v="1"/>
    <x v="2"/>
  </r>
  <r>
    <x v="7"/>
    <x v="1"/>
    <s v="H11-607-C娜姿衣社前双排扣长袖女衬衫（0781）C2"/>
    <x v="1"/>
    <x v="1"/>
  </r>
  <r>
    <x v="7"/>
    <x v="1"/>
    <s v="H11-966-T前印亮钉7女长袖T恤（0800）C2 00J"/>
    <x v="0"/>
    <x v="0"/>
  </r>
  <r>
    <x v="7"/>
    <x v="1"/>
    <s v="H11-185-K前二扣女长裤（352）C2FLK00E"/>
    <x v="4"/>
    <x v="5"/>
  </r>
  <r>
    <x v="7"/>
    <x v="1"/>
    <s v="H11-185-K前二扣女长裤（352）C2FLK00E"/>
    <x v="1"/>
    <x v="9"/>
  </r>
  <r>
    <x v="7"/>
    <x v="3"/>
    <s v="H11-6011-C前两袋嵌拉链女长袖衬衫（0268）C2"/>
    <x v="1"/>
    <x v="1"/>
  </r>
  <r>
    <x v="7"/>
    <x v="3"/>
    <s v="H11-6011-C前两袋嵌拉链女长袖衬衫（0268）C2"/>
    <x v="1"/>
    <x v="7"/>
  </r>
  <r>
    <x v="7"/>
    <x v="1"/>
    <s v="H11-366-K前二扣女长裤（377）C2"/>
    <x v="4"/>
    <x v="9"/>
  </r>
  <r>
    <x v="7"/>
    <x v="1"/>
    <s v="H11-0512-K(P)两侧菱形亮钉女长裤（407）C2"/>
    <x v="11"/>
    <x v="2"/>
  </r>
  <r>
    <x v="7"/>
    <x v="1"/>
    <s v="H11-0512-K(P)两侧菱形亮钉女长裤（407）C2"/>
    <x v="11"/>
    <x v="7"/>
  </r>
  <r>
    <x v="7"/>
    <x v="1"/>
    <s v="H11-0512-K(P)两侧菱形亮钉女长裤（407）C2"/>
    <x v="4"/>
    <x v="6"/>
  </r>
  <r>
    <x v="7"/>
    <x v="1"/>
    <s v="H11-0512-K(P)两侧菱形亮钉女长裤（407）C2"/>
    <x v="4"/>
    <x v="2"/>
  </r>
  <r>
    <x v="7"/>
    <x v="1"/>
    <s v="H11-0512-K(P)两侧菱形亮钉女长裤（407）C2"/>
    <x v="4"/>
    <x v="1"/>
  </r>
  <r>
    <x v="7"/>
    <x v="1"/>
    <s v="H11-7088-L右肩花边女长袖连衣裙（0977）C2"/>
    <x v="1"/>
    <x v="1"/>
  </r>
  <r>
    <x v="7"/>
    <x v="1"/>
    <s v="H11-9011-S双排扣女长袖上衣（3F-12）C2"/>
    <x v="4"/>
    <x v="2"/>
  </r>
  <r>
    <x v="7"/>
    <x v="1"/>
    <s v="H11-9011-S双排扣女长袖上衣（3F-12）C2"/>
    <x v="1"/>
    <x v="2"/>
  </r>
  <r>
    <x v="7"/>
    <x v="1"/>
    <s v="H11-9011-S双排扣女长袖上衣（3F-12）C2"/>
    <x v="1"/>
    <x v="7"/>
  </r>
  <r>
    <x v="7"/>
    <x v="1"/>
    <s v="H11-华美-Z一目光女中袖针织衫（0713）C2FLK00E"/>
    <x v="4"/>
    <x v="0"/>
  </r>
  <r>
    <x v="7"/>
    <x v="3"/>
    <s v="H11-2222-L(P)腰松紧女长袖连衣裙（0913）C2"/>
    <x v="1"/>
    <x v="0"/>
  </r>
  <r>
    <x v="7"/>
    <x v="1"/>
    <s v="H11-207-K前印亮钉女短裤（377）C2"/>
    <x v="4"/>
    <x v="9"/>
  </r>
  <r>
    <x v="7"/>
    <x v="1"/>
    <s v="H11-207-K前印亮钉女短裤（377）C2"/>
    <x v="4"/>
    <x v="3"/>
  </r>
  <r>
    <x v="7"/>
    <x v="1"/>
    <s v="H11-206-L前嵌珠珠女长袖连衣裙（0946）C2"/>
    <x v="4"/>
    <x v="0"/>
  </r>
  <r>
    <x v="7"/>
    <x v="1"/>
    <s v="H11-1081-F(P)前一大扣女中袖风衣（0095）C2"/>
    <x v="3"/>
    <x v="1"/>
  </r>
  <r>
    <x v="7"/>
    <x v="1"/>
    <s v="H11-1081-F(P)前一大扣女中袖风衣（0095）C2"/>
    <x v="3"/>
    <x v="7"/>
  </r>
  <r>
    <x v="7"/>
    <x v="1"/>
    <s v="H11-1081-F(P)前一大扣女中袖风衣（0095）C2"/>
    <x v="1"/>
    <x v="2"/>
  </r>
  <r>
    <x v="7"/>
    <x v="1"/>
    <s v="H11-2393-S右印亮钉G女长袖上衣（3F-18）C2@"/>
    <x v="20"/>
    <x v="7"/>
  </r>
  <r>
    <x v="7"/>
    <x v="1"/>
    <s v="H11-5712-S月亮扣女长袖上衣（3F-18）C2"/>
    <x v="20"/>
    <x v="2"/>
  </r>
  <r>
    <x v="7"/>
    <x v="1"/>
    <s v="H11-8712-L双排月亮扣女长袖连衣裙（3F-18）C2"/>
    <x v="4"/>
    <x v="6"/>
  </r>
  <r>
    <x v="7"/>
    <x v="1"/>
    <s v="H11-501-K前四扣女长裤（377）C2"/>
    <x v="1"/>
    <x v="1"/>
  </r>
  <r>
    <x v="7"/>
    <x v="1"/>
    <s v="H11-607-S衣身薄纱女长袖上衣（0882）C2"/>
    <x v="1"/>
    <x v="0"/>
  </r>
  <r>
    <x v="7"/>
    <x v="1"/>
    <s v="H11-1108-C衣身印猫女长袖衬衣（0702）C2"/>
    <x v="4"/>
    <x v="0"/>
  </r>
  <r>
    <x v="7"/>
    <x v="1"/>
    <s v="H11-609-L(Y)前双领女长袖连衣裙（0485）C2@ 00J"/>
    <x v="23"/>
    <x v="2"/>
  </r>
  <r>
    <x v="7"/>
    <x v="1"/>
    <s v="H11-8058-C衣摆亮钉女长袖衬衫（0702）C2"/>
    <x v="1"/>
    <x v="2"/>
  </r>
  <r>
    <x v="7"/>
    <x v="3"/>
    <s v="H11-8058-C衣摆亮钉女长袖衬衫（0702）C2"/>
    <x v="1"/>
    <x v="1"/>
  </r>
  <r>
    <x v="7"/>
    <x v="1"/>
    <s v="H11-5208-W外层蕾丝女无袖外套（1025）C2"/>
    <x v="4"/>
    <x v="1"/>
  </r>
  <r>
    <x v="7"/>
    <x v="1"/>
    <s v="H11-6088-C领下花边女长袖衬衫（0948）C2FLK00E"/>
    <x v="0"/>
    <x v="2"/>
  </r>
  <r>
    <x v="7"/>
    <x v="1"/>
    <s v="H11-6088-C领下花边女长袖衬衫（0948）C2FLK00E"/>
    <x v="0"/>
    <x v="1"/>
  </r>
  <r>
    <x v="7"/>
    <x v="1"/>
    <s v="H11-6088-C领下花边女长袖衬衫（0948）C2FLK00E"/>
    <x v="1"/>
    <x v="1"/>
  </r>
  <r>
    <x v="7"/>
    <x v="1"/>
    <s v="H11-3011-L腰节嵌钻短袖女连衣裙（0970）X1 00B"/>
    <x v="1"/>
    <x v="2"/>
  </r>
  <r>
    <x v="7"/>
    <x v="1"/>
    <s v="H11-3011-L腰节嵌钻短袖女连衣裙（0970）X1 00B"/>
    <x v="1"/>
    <x v="1"/>
  </r>
  <r>
    <x v="7"/>
    <x v="1"/>
    <s v="H11-718-K前贴袋打折女长裤（0922）C2"/>
    <x v="4"/>
    <x v="1"/>
  </r>
  <r>
    <x v="7"/>
    <x v="1"/>
    <s v="H11-8111-W前多层花边女中袖外套（0588）C2"/>
    <x v="4"/>
    <x v="2"/>
  </r>
  <r>
    <x v="7"/>
    <x v="1"/>
    <s v="H11-8111-W前多层花边女中袖外套（0588）C2"/>
    <x v="4"/>
    <x v="1"/>
  </r>
  <r>
    <x v="7"/>
    <x v="1"/>
    <s v="H11-8111-W前多层花边女中袖外套（0588）C2"/>
    <x v="1"/>
    <x v="2"/>
  </r>
  <r>
    <x v="7"/>
    <x v="1"/>
    <s v="H11-8102-C衣身蕾丝女长袖衬衣（3F-18）C2"/>
    <x v="4"/>
    <x v="2"/>
  </r>
  <r>
    <x v="7"/>
    <x v="1"/>
    <s v="H11-8102-C衣身蕾丝女长袖衬衣（3F-18）C2"/>
    <x v="4"/>
    <x v="7"/>
  </r>
  <r>
    <x v="7"/>
    <x v="1"/>
    <s v="H11-8102-C衣身蕾丝女长袖衬衣（3F-18）C2"/>
    <x v="1"/>
    <x v="2"/>
  </r>
  <r>
    <x v="7"/>
    <x v="1"/>
    <s v="H11-6111-K(P)前印亮钉衣服女长裤（377）X1 00B"/>
    <x v="4"/>
    <x v="1"/>
  </r>
  <r>
    <x v="7"/>
    <x v="1"/>
    <s v="H11-1008-S衣边嵌拉链女短袖上衣（）X1"/>
    <x v="4"/>
    <x v="0"/>
  </r>
  <r>
    <x v="7"/>
    <x v="1"/>
    <s v="H11-0418-Q前嵌蕾丝女短裙（1019）X1@"/>
    <x v="1"/>
    <x v="2"/>
  </r>
  <r>
    <x v="7"/>
    <x v="1"/>
    <s v="H11-9211-L衣身印花女无袖连衣裙（3F-188）X100B"/>
    <x v="23"/>
    <x v="7"/>
  </r>
  <r>
    <x v="7"/>
    <x v="1"/>
    <s v="H11-025-S前一扣女中袖上衣（0707）X1"/>
    <x v="4"/>
    <x v="0"/>
  </r>
  <r>
    <x v="7"/>
    <x v="1"/>
    <s v="H11-100-K前打褶女长裤（0922）X1"/>
    <x v="4"/>
    <x v="2"/>
  </r>
  <r>
    <x v="7"/>
    <x v="1"/>
    <s v="H11-7616-T前嵌蕾丝花边女无袖T恤（0820）X1 怡  00B"/>
    <x v="4"/>
    <x v="0"/>
  </r>
  <r>
    <x v="7"/>
    <x v="1"/>
    <s v="H11-9102-S衣身有折女短袖上衣（0919）X1"/>
    <x v="4"/>
    <x v="1"/>
  </r>
  <r>
    <x v="7"/>
    <x v="1"/>
    <s v="H11-03-L右嵌两朵花女短袖连衣裙（3F-188）X1  00B"/>
    <x v="23"/>
    <x v="7"/>
  </r>
  <r>
    <x v="7"/>
    <x v="1"/>
    <s v="H11-18-L前嵌亮钉女短袖连衣裙（0307）X1 怡惟  00B"/>
    <x v="4"/>
    <x v="7"/>
  </r>
  <r>
    <x v="7"/>
    <x v="1"/>
    <s v="H11-3912-L(P)衣身印花女短袖连衣裙（0278）X1  00B"/>
    <x v="12"/>
    <x v="1"/>
  </r>
  <r>
    <x v="7"/>
    <x v="3"/>
    <s v="H11-8003-L(P)裙身打折女短袖连衣裙（3F-18）X1"/>
    <x v="0"/>
    <x v="1"/>
  </r>
  <r>
    <x v="7"/>
    <x v="1"/>
    <s v="H11-9081-S(Y)前嵌玫瑰花女短袖上衣（0095）X100B"/>
    <x v="7"/>
    <x v="2"/>
  </r>
  <r>
    <x v="7"/>
    <x v="1"/>
    <s v="H11-6666-L(P)前嵌五扣女短袖连衣裙（3F-18）X1"/>
    <x v="16"/>
    <x v="6"/>
  </r>
  <r>
    <x v="7"/>
    <x v="1"/>
    <s v="H11-8919-ND前印英文女牛仔短裤（0079）X2"/>
    <x v="5"/>
    <x v="3"/>
  </r>
  <r>
    <x v="7"/>
    <x v="1"/>
    <s v="H11-9181-L衣身印花女短袖连衣裙（0096）X2"/>
    <x v="2"/>
    <x v="2"/>
  </r>
  <r>
    <x v="7"/>
    <x v="1"/>
    <s v="H11-9181-L衣身印花女短袖连衣裙（0096）X2"/>
    <x v="4"/>
    <x v="1"/>
  </r>
  <r>
    <x v="7"/>
    <x v="3"/>
    <s v="H11-9111-DK腰嵌碎花女短裤（1059）X2"/>
    <x v="0"/>
    <x v="7"/>
  </r>
  <r>
    <x v="7"/>
    <x v="3"/>
    <s v="H11-926-Q(P)腰松紧女长裙（1021）X2"/>
    <x v="5"/>
    <x v="2"/>
  </r>
  <r>
    <x v="7"/>
    <x v="3"/>
    <s v="H11-926-Q(P)腰松紧女长裙（1021）X2"/>
    <x v="5"/>
    <x v="1"/>
  </r>
  <r>
    <x v="7"/>
    <x v="1"/>
    <s v="H11-9062-L领下碎花女吊带连衣裙（351）X2"/>
    <x v="7"/>
    <x v="0"/>
  </r>
  <r>
    <x v="7"/>
    <x v="3"/>
    <s v="H11-918-L(P)领下六朵小碎花女短袖连衣裙（3F-173）X2"/>
    <x v="2"/>
    <x v="7"/>
  </r>
  <r>
    <x v="7"/>
    <x v="1"/>
    <s v="H11-839-Q(P)裙身印花女长裙（0828）X2 4.8-2.8"/>
    <x v="3"/>
    <x v="0"/>
  </r>
  <r>
    <x v="7"/>
    <x v="1"/>
    <s v="H11-0201-L(P)袖嵌蕾丝花女无袖连衣裙（0930）X2"/>
    <x v="8"/>
    <x v="2"/>
  </r>
  <r>
    <x v="7"/>
    <x v="3"/>
    <s v="H11-6311-L(Y)衣身斜条女无袖连衣裙（3F-33B）X2 4.8-2.8"/>
    <x v="4"/>
    <x v="1"/>
  </r>
  <r>
    <x v="7"/>
    <x v="1"/>
    <s v="H11-2099-N前嵌亮钉女七分牛仔裤（0811）X2"/>
    <x v="5"/>
    <x v="4"/>
  </r>
  <r>
    <x v="7"/>
    <x v="1"/>
    <s v="H11-87-Q(Y)裙节印花女长裙（1021）X2"/>
    <x v="5"/>
    <x v="0"/>
  </r>
  <r>
    <x v="7"/>
    <x v="1"/>
    <s v="H11-5299-T领下亮钻项链女短袖T恤（0800）X2"/>
    <x v="16"/>
    <x v="0"/>
  </r>
  <r>
    <x v="7"/>
    <x v="3"/>
    <s v="H11-918-T木耳袖女短袖T恤（0487）X2@"/>
    <x v="0"/>
    <x v="2"/>
  </r>
  <r>
    <x v="7"/>
    <x v="3"/>
    <s v="H11-918-T木耳袖女短袖T恤（0487）X2@"/>
    <x v="0"/>
    <x v="7"/>
  </r>
  <r>
    <x v="7"/>
    <x v="1"/>
    <s v="H11-9600-Q前嵌珍珠女短裙（1056）X2"/>
    <x v="5"/>
    <x v="6"/>
  </r>
  <r>
    <x v="7"/>
    <x v="1"/>
    <s v="H11-9600-Q前嵌珍珠女短裙（1056）X2"/>
    <x v="5"/>
    <x v="2"/>
  </r>
  <r>
    <x v="7"/>
    <x v="1"/>
    <s v="H11-9600-Q前嵌珍珠女短裙（1056）X2"/>
    <x v="5"/>
    <x v="1"/>
  </r>
  <r>
    <x v="7"/>
    <x v="1"/>
    <s v="H11-905-L腰嵌亮钉女短袖连衣裙（0466）X2 00B"/>
    <x v="16"/>
    <x v="1"/>
  </r>
  <r>
    <x v="7"/>
    <x v="1"/>
    <s v="H11-6589-L(裹胸)裙身横条女无袖连衣裙（0729）X2  00B"/>
    <x v="16"/>
    <x v="7"/>
  </r>
  <r>
    <x v="7"/>
    <x v="3"/>
    <s v="H11-868-K(P)前一扣女七分裤（苏309）X2"/>
    <x v="0"/>
    <x v="3"/>
  </r>
  <r>
    <x v="7"/>
    <x v="1"/>
    <s v="H11-868-K(P)前一扣女七分裤（苏309）X2"/>
    <x v="0"/>
    <x v="11"/>
  </r>
  <r>
    <x v="7"/>
    <x v="1"/>
    <s v="H11-868-K(P)前一扣女七分裤（苏309）X2"/>
    <x v="1"/>
    <x v="5"/>
  </r>
  <r>
    <x v="7"/>
    <x v="1"/>
    <s v="H11-678-DK(P)后两假袋女短裤（苏309）X2@"/>
    <x v="0"/>
    <x v="5"/>
  </r>
  <r>
    <x v="7"/>
    <x v="1"/>
    <s v="H11-678-DK(P)后两假袋女短裤（苏309）X2@"/>
    <x v="0"/>
    <x v="8"/>
  </r>
  <r>
    <x v="7"/>
    <x v="3"/>
    <s v="H11-678-DK(P)后两假袋女短裤（苏309）X2@"/>
    <x v="1"/>
    <x v="5"/>
  </r>
  <r>
    <x v="7"/>
    <x v="1"/>
    <s v="H11-1166-K前打折女七分裤（0681）X2"/>
    <x v="4"/>
    <x v="3"/>
  </r>
  <r>
    <x v="7"/>
    <x v="1"/>
    <s v="H11-816-L(P)肩嵌亮钉女短袖连衣裙(0979)X2"/>
    <x v="3"/>
    <x v="2"/>
  </r>
  <r>
    <x v="7"/>
    <x v="1"/>
    <s v="H11-0289-S领下碎花女短袖上衣(0325)X2"/>
    <x v="16"/>
    <x v="2"/>
  </r>
  <r>
    <x v="7"/>
    <x v="1"/>
    <s v="H11-0111-L领下花边女短袖连衣裙(0970)X2"/>
    <x v="8"/>
    <x v="7"/>
  </r>
  <r>
    <x v="7"/>
    <x v="1"/>
    <s v="H11-200-C腰松紧女短袖衬衫(1035)X2"/>
    <x v="5"/>
    <x v="1"/>
  </r>
  <r>
    <x v="7"/>
    <x v="1"/>
    <s v="H11-200-C腰松紧女短袖衬衫(1035)X2"/>
    <x v="0"/>
    <x v="7"/>
  </r>
  <r>
    <x v="7"/>
    <x v="3"/>
    <s v="H11-8183-C木耳领女无袖衬衫(0940)X2"/>
    <x v="0"/>
    <x v="6"/>
  </r>
  <r>
    <x v="7"/>
    <x v="3"/>
    <s v="H11-8183-C木耳领女无袖衬衫(0940)X2"/>
    <x v="1"/>
    <x v="1"/>
  </r>
  <r>
    <x v="7"/>
    <x v="1"/>
    <s v="H11-1952-L(P)衣身印花女短袖假两件套女短袖连衣裙(3F-18)X2@"/>
    <x v="5"/>
    <x v="7"/>
  </r>
  <r>
    <x v="7"/>
    <x v="1"/>
    <s v="H11-338-TK双排扣女套装七分裤(0940)X2"/>
    <x v="4"/>
    <x v="2"/>
  </r>
  <r>
    <x v="7"/>
    <x v="3"/>
    <s v="H11-1329-L前印亮钉女短袖连衣裙（苏183）X2"/>
    <x v="0"/>
    <x v="1"/>
  </r>
  <r>
    <x v="7"/>
    <x v="3"/>
    <s v="H11-1329-L前印亮钉女短袖连衣裙（苏183）X2"/>
    <x v="0"/>
    <x v="7"/>
  </r>
  <r>
    <x v="7"/>
    <x v="1"/>
    <s v="H11-1518-S衣摆松紧女短袖上衣(苏165)X2"/>
    <x v="7"/>
    <x v="7"/>
  </r>
  <r>
    <x v="7"/>
    <x v="1"/>
    <s v="H11-14-DK腰嵌蝴蝶结女短裤(3241)X2"/>
    <x v="6"/>
    <x v="1"/>
  </r>
  <r>
    <x v="7"/>
    <x v="3"/>
    <s v="H11-701-C门襟花边女短袖衬衫(3241)X2"/>
    <x v="0"/>
    <x v="6"/>
  </r>
  <r>
    <x v="7"/>
    <x v="1"/>
    <s v="H11-1861-Q裙身多层印珍珠女短裙(3259)X2"/>
    <x v="4"/>
    <x v="2"/>
  </r>
  <r>
    <x v="7"/>
    <x v="1"/>
    <s v="H11-1861-Q裙身多层印珍珠女短裙(3259)X2"/>
    <x v="8"/>
    <x v="2"/>
  </r>
  <r>
    <x v="7"/>
    <x v="3"/>
    <s v="H11-8299-T领下彩色珠女无袖T恤(0042)X2"/>
    <x v="0"/>
    <x v="0"/>
  </r>
  <r>
    <x v="7"/>
    <x v="3"/>
    <s v="H11-8521-T领下珍珠女短袖T恤(0041)X2"/>
    <x v="0"/>
    <x v="0"/>
  </r>
  <r>
    <x v="7"/>
    <x v="1"/>
    <s v="H11-2618-L腰系带女无袖连衣裙(0963)X2"/>
    <x v="5"/>
    <x v="2"/>
  </r>
  <r>
    <x v="7"/>
    <x v="1"/>
    <s v="H11-28062-Q(P)腰松紧女长裙(1021)X2"/>
    <x v="5"/>
    <x v="0"/>
  </r>
  <r>
    <x v="7"/>
    <x v="1"/>
    <s v="H11-903-Q裙摆打折女短裙(332)X2"/>
    <x v="4"/>
    <x v="2"/>
  </r>
  <r>
    <x v="7"/>
    <x v="1"/>
    <s v="H11-9266-S门襟亮钉女短袖上衣（402）X2"/>
    <x v="4"/>
    <x v="2"/>
  </r>
  <r>
    <x v="7"/>
    <x v="1"/>
    <s v="H11-9266-S门襟亮钉女短袖上衣（402）X2"/>
    <x v="4"/>
    <x v="1"/>
  </r>
  <r>
    <x v="7"/>
    <x v="1"/>
    <s v="H11-822-DK前两袋女短裤(377)X3"/>
    <x v="4"/>
    <x v="3"/>
  </r>
  <r>
    <x v="7"/>
    <x v="1"/>
    <s v="H11-珍珠衬衣-C领下花边女短袖衬衫(0974)X3"/>
    <x v="0"/>
    <x v="1"/>
  </r>
  <r>
    <x v="7"/>
    <x v="1"/>
    <s v="H11-5899-DK(P)右袋印小熊女短裤(308)X3"/>
    <x v="1"/>
    <x v="6"/>
  </r>
  <r>
    <x v="7"/>
    <x v="1"/>
    <s v="H11-2406-L裙身印亮片花女短袖连衣裙(0767)X3 4.8-2.8"/>
    <x v="5"/>
    <x v="0"/>
  </r>
  <r>
    <x v="7"/>
    <x v="1"/>
    <s v="H11-010-K前四扣女长裤(352)Q1"/>
    <x v="0"/>
    <x v="7"/>
  </r>
  <r>
    <x v="7"/>
    <x v="1"/>
    <s v="H11-302-K(P1)前一扣女长裤(352)Q1"/>
    <x v="4"/>
    <x v="9"/>
  </r>
  <r>
    <x v="7"/>
    <x v="1"/>
    <s v="H11-302-K(P1)前一扣女长裤(352)Q1"/>
    <x v="4"/>
    <x v="4"/>
  </r>
  <r>
    <x v="7"/>
    <x v="1"/>
    <s v="H11-302-K(P1)前一扣女长裤(352)Q1"/>
    <x v="1"/>
    <x v="9"/>
  </r>
  <r>
    <x v="7"/>
    <x v="1"/>
    <s v="H11-302-K(P1)前一扣女长裤(352)Q1"/>
    <x v="1"/>
    <x v="4"/>
  </r>
  <r>
    <x v="7"/>
    <x v="3"/>
    <s v="H11-7063-Z衣身镂空女无袖开衫（0907）Q1 FLK 00E"/>
    <x v="6"/>
    <x v="0"/>
  </r>
  <r>
    <x v="7"/>
    <x v="3"/>
    <s v="H11-7063-Z衣身镂空女无袖开衫（0907）Q1 FLK 00E"/>
    <x v="12"/>
    <x v="0"/>
  </r>
  <r>
    <x v="7"/>
    <x v="3"/>
    <s v="H11-3711-K(P)裤角松紧女长裤（0940）Q1"/>
    <x v="1"/>
    <x v="2"/>
  </r>
  <r>
    <x v="7"/>
    <x v="1"/>
    <s v="H11-5209-S前两排扣女中袖上衣(0692)Q1@ FLK 00E"/>
    <x v="4"/>
    <x v="6"/>
  </r>
  <r>
    <x v="7"/>
    <x v="1"/>
    <s v="H11-231-Z衣身条纹女中袖针织衫（0788）Q1B2"/>
    <x v="4"/>
    <x v="0"/>
  </r>
  <r>
    <x v="7"/>
    <x v="1"/>
    <s v="H11-1182-C腰松紧女中袖衬衣(3F-018)Q1"/>
    <x v="20"/>
    <x v="2"/>
  </r>
  <r>
    <x v="7"/>
    <x v="1"/>
    <s v="H11-288-K(P)腰嵌拉链女长裤（309）Q1"/>
    <x v="4"/>
    <x v="3"/>
  </r>
  <r>
    <x v="7"/>
    <x v="1"/>
    <s v="H11-288-K(P)腰嵌拉链女长裤（309）Q1"/>
    <x v="4"/>
    <x v="4"/>
  </r>
  <r>
    <x v="7"/>
    <x v="1"/>
    <s v="H11-288-K(P)腰嵌拉链女长裤（309）Q1"/>
    <x v="4"/>
    <x v="5"/>
  </r>
  <r>
    <x v="7"/>
    <x v="1"/>
    <s v="H11-606-T肩嵌链子女中袖T恤（0927）Q1 FLK 00E"/>
    <x v="4"/>
    <x v="0"/>
  </r>
  <r>
    <x v="7"/>
    <x v="1"/>
    <s v="H11-8609-T衣身横条女中袖T恤（0800）Q1@ FLK 00E"/>
    <x v="0"/>
    <x v="0"/>
  </r>
  <r>
    <x v="7"/>
    <x v="1"/>
    <s v="H11-205-Z衣身镂空女短袖针织衫(0709)Q1 FLK 00E"/>
    <x v="1"/>
    <x v="0"/>
  </r>
  <r>
    <x v="7"/>
    <x v="3"/>
    <s v="H11-2511-W袖口嵌三扣女长袖外套(160)Q1@ FLK 00E"/>
    <x v="2"/>
    <x v="2"/>
  </r>
  <r>
    <x v="7"/>
    <x v="3"/>
    <s v="H11-2511-W袖口嵌三扣女长袖外套(160)Q1@ FLK 00E"/>
    <x v="2"/>
    <x v="7"/>
  </r>
  <r>
    <x v="7"/>
    <x v="3"/>
    <s v="H11-2511-W袖口嵌三扣女长袖外套(160)Q1@ FLK 00E"/>
    <x v="4"/>
    <x v="7"/>
  </r>
  <r>
    <x v="7"/>
    <x v="3"/>
    <s v="H11-018-K前二扣女长裤(377)Q1@"/>
    <x v="5"/>
    <x v="7"/>
  </r>
  <r>
    <x v="7"/>
    <x v="3"/>
    <s v="H11-3038-K(P)前一扣女长裤(0845)Q1 FLK 00E"/>
    <x v="4"/>
    <x v="6"/>
  </r>
  <r>
    <x v="7"/>
    <x v="3"/>
    <s v="H11-3038-K(P)前一扣女长裤(0845)Q1 FLK 00E"/>
    <x v="4"/>
    <x v="2"/>
  </r>
  <r>
    <x v="7"/>
    <x v="3"/>
    <s v="H11-1211-Q(P)袋口亮钉女短裙(1045)Q1 FLK 00E"/>
    <x v="4"/>
    <x v="2"/>
  </r>
  <r>
    <x v="7"/>
    <x v="3"/>
    <s v="H11-027-Q(P)袋边嵌珠子女短裙（0824）Q1 FLK 00E"/>
    <x v="5"/>
    <x v="2"/>
  </r>
  <r>
    <x v="7"/>
    <x v="3"/>
    <s v="H11-027-Q(P)袋边嵌珠子女短裙（0824）Q1 FLK 00E"/>
    <x v="5"/>
    <x v="1"/>
  </r>
  <r>
    <x v="7"/>
    <x v="1"/>
    <s v="H11-2008-Z前两袋女短袖针织衫（0088）Q1 FLK 00E"/>
    <x v="6"/>
    <x v="0"/>
  </r>
  <r>
    <x v="7"/>
    <x v="1"/>
    <s v="H11-2008-Z前两袋女短袖针织衫（0088）Q1 FLK 00E"/>
    <x v="10"/>
    <x v="0"/>
  </r>
  <r>
    <x v="7"/>
    <x v="3"/>
    <s v="H11-727-K(P)前二扣女长裤(0824)Q1"/>
    <x v="5"/>
    <x v="6"/>
  </r>
  <r>
    <x v="7"/>
    <x v="1"/>
    <s v="H11-328-W肩嵌纱女长袖外套(0099)Q1"/>
    <x v="4"/>
    <x v="1"/>
  </r>
  <r>
    <x v="7"/>
    <x v="1"/>
    <s v="H11-3511-S(W)门襟花边女长袖上衣(160)Q1 FLK 00E"/>
    <x v="0"/>
    <x v="6"/>
  </r>
  <r>
    <x v="7"/>
    <x v="1"/>
    <s v="H11-3511-S(W)门襟花边女长袖上衣(160)Q1 FLK 00E"/>
    <x v="0"/>
    <x v="2"/>
  </r>
  <r>
    <x v="7"/>
    <x v="1"/>
    <s v="H11-3511-S(W)门襟花边女长袖上衣(160)Q1 FLK 00E"/>
    <x v="0"/>
    <x v="1"/>
  </r>
  <r>
    <x v="7"/>
    <x v="1"/>
    <s v="H11-3511-S(W)门襟花边女长袖上衣(160)Q1 FLK 00E"/>
    <x v="0"/>
    <x v="7"/>
  </r>
  <r>
    <x v="7"/>
    <x v="1"/>
    <s v="H11-3511-S(W)门襟花边女长袖上衣(160)Q1 FLK 00E"/>
    <x v="8"/>
    <x v="2"/>
  </r>
  <r>
    <x v="7"/>
    <x v="3"/>
    <s v="H11-680-S前门襟抽带女两件套长袖上衣(307)Q1"/>
    <x v="4"/>
    <x v="0"/>
  </r>
  <r>
    <x v="7"/>
    <x v="1"/>
    <s v="H11-116-L衣身印花女两件套中袖连衣裙(0855)Q1 FLK 00E"/>
    <x v="4"/>
    <x v="1"/>
  </r>
  <r>
    <x v="7"/>
    <x v="1"/>
    <s v="H11-116-L衣身印花女两件套中袖连衣裙(0855)Q1 FLK 00E"/>
    <x v="3"/>
    <x v="1"/>
  </r>
  <r>
    <x v="7"/>
    <x v="1"/>
    <s v="H11-8208-W前两排扣女长袖外套(3F-012)Q1"/>
    <x v="4"/>
    <x v="2"/>
  </r>
  <r>
    <x v="7"/>
    <x v="1"/>
    <s v="H11-8208-W前两排扣女长袖外套(3F-012)Q1"/>
    <x v="4"/>
    <x v="7"/>
  </r>
  <r>
    <x v="7"/>
    <x v="1"/>
    <s v="H11-3011-W衣摆蕾丝女长袖外套(0801)Q1"/>
    <x v="4"/>
    <x v="10"/>
  </r>
  <r>
    <x v="7"/>
    <x v="1"/>
    <s v="H11-1118-Z一目光蝙蝠袖女中袖针织衫(0707)Q1"/>
    <x v="24"/>
    <x v="0"/>
  </r>
  <r>
    <x v="7"/>
    <x v="3"/>
    <s v="H11-72111-DK前嵌菱形钻女短裤(0940)Q1 怡惟"/>
    <x v="4"/>
    <x v="1"/>
  </r>
  <r>
    <x v="7"/>
    <x v="3"/>
    <s v="H11-72111-DK前嵌菱形钻女短裤(0940)Q1 怡惟"/>
    <x v="12"/>
    <x v="1"/>
  </r>
  <r>
    <x v="7"/>
    <x v="1"/>
    <s v="H11-66692-QK前四扣嵌项链女裙裤(0940)Q1"/>
    <x v="12"/>
    <x v="1"/>
  </r>
  <r>
    <x v="7"/>
    <x v="1"/>
    <s v="H11-2011-C前嵌亮钉女长袖衬衣(0801)Q1 FLK 00E"/>
    <x v="0"/>
    <x v="2"/>
  </r>
  <r>
    <x v="7"/>
    <x v="1"/>
    <s v="H11-716-C花边领女长袖衬衣(0692)Q1"/>
    <x v="0"/>
    <x v="10"/>
  </r>
  <r>
    <x v="7"/>
    <x v="1"/>
    <s v="H11-80B11-W肩嵌亮钉女中袖外套(3F-012)Q1"/>
    <x v="4"/>
    <x v="7"/>
  </r>
  <r>
    <x v="7"/>
    <x v="3"/>
    <s v="H11-1011-C花边领女长袖衬衣(0801)Q1 FLK 00E"/>
    <x v="0"/>
    <x v="1"/>
  </r>
  <r>
    <x v="7"/>
    <x v="3"/>
    <s v="H11-1011-C花边领女长袖衬衣(0801)Q1 FLK 00E"/>
    <x v="0"/>
    <x v="7"/>
  </r>
  <r>
    <x v="7"/>
    <x v="1"/>
    <s v="H11-1122-Q(P)后嵌拉链女短裙(0798)Q1 FLK 00E"/>
    <x v="11"/>
    <x v="2"/>
  </r>
  <r>
    <x v="7"/>
    <x v="1"/>
    <s v="H11-1122-Q(P)后嵌拉链女短裙(0798)Q1 FLK 00E"/>
    <x v="11"/>
    <x v="1"/>
  </r>
  <r>
    <x v="7"/>
    <x v="1"/>
    <s v="H11-1122-Q(P)后嵌拉链女短裙(0798)Q1 FLK 00E"/>
    <x v="4"/>
    <x v="2"/>
  </r>
  <r>
    <x v="7"/>
    <x v="1"/>
    <s v="H11-818-K前拉链女长裤(377)Q1"/>
    <x v="4"/>
    <x v="4"/>
  </r>
  <r>
    <x v="7"/>
    <x v="1"/>
    <s v="H11-818-K前拉链女长裤(377)Q1"/>
    <x v="4"/>
    <x v="5"/>
  </r>
  <r>
    <x v="7"/>
    <x v="1"/>
    <s v="H11-6088-F(Y)左侧嵌钻女长袖风衣(3F-188)Q1"/>
    <x v="1"/>
    <x v="1"/>
  </r>
  <r>
    <x v="7"/>
    <x v="1"/>
    <s v="H11-0105-Z(W)一目光女短袖针织衫(1035)Q1"/>
    <x v="5"/>
    <x v="0"/>
  </r>
  <r>
    <x v="7"/>
    <x v="1"/>
    <s v="H11-1611-L(P)前一拉链女长袖连衣裙(3F-188)Q1"/>
    <x v="4"/>
    <x v="7"/>
  </r>
  <r>
    <x v="7"/>
    <x v="1"/>
    <s v="H11-1611-L(P)前一拉链女长袖连衣裙(3F-188)Q1"/>
    <x v="1"/>
    <x v="7"/>
  </r>
  <r>
    <x v="7"/>
    <x v="1"/>
    <s v="H11-929-Z两侧嵌豹纹女长袖针织衫(0748)Q1"/>
    <x v="6"/>
    <x v="0"/>
  </r>
  <r>
    <x v="7"/>
    <x v="1"/>
    <s v="H11-381-F(Y)双排扣女长袖风衣(3F-199)Q1"/>
    <x v="4"/>
    <x v="2"/>
  </r>
  <r>
    <x v="7"/>
    <x v="1"/>
    <s v="H11-381-F(Y)双排扣女长袖风衣(3F-199)Q1"/>
    <x v="4"/>
    <x v="10"/>
  </r>
  <r>
    <x v="7"/>
    <x v="1"/>
    <s v="H11-381-F(Y)双排扣女长袖风衣(3F-199)Q1"/>
    <x v="1"/>
    <x v="1"/>
  </r>
  <r>
    <x v="7"/>
    <x v="1"/>
    <s v="H11-381-F(Y)双排扣女长袖风衣(3F-199)Q1"/>
    <x v="1"/>
    <x v="10"/>
  </r>
  <r>
    <x v="7"/>
    <x v="3"/>
    <s v="H11-911-F前四大扣女长袖风衣(3F-199)Q1"/>
    <x v="8"/>
    <x v="10"/>
  </r>
  <r>
    <x v="7"/>
    <x v="3"/>
    <s v="H11-911-F前四大扣女长袖风衣(3F-199)Q1"/>
    <x v="3"/>
    <x v="10"/>
  </r>
  <r>
    <x v="7"/>
    <x v="1"/>
    <s v="H11-588-K(P)裤角拉链女长裤(309)Q1"/>
    <x v="4"/>
    <x v="8"/>
  </r>
  <r>
    <x v="7"/>
    <x v="1"/>
    <s v="H11-228-C(Y)肩嵌链子女长袖衬衫(0801)Q1"/>
    <x v="0"/>
    <x v="2"/>
  </r>
  <r>
    <x v="7"/>
    <x v="1"/>
    <s v="H11-3023-C前门襟亮钉女长袖衬衫(0940)Q1"/>
    <x v="1"/>
    <x v="1"/>
  </r>
  <r>
    <x v="7"/>
    <x v="1"/>
    <s v="H11-1206-C门襟花边女长袖衬衫(0692)Q1"/>
    <x v="5"/>
    <x v="7"/>
  </r>
  <r>
    <x v="7"/>
    <x v="1"/>
    <s v="H11-1206-C门襟花边女长袖衬衫(0692)Q1"/>
    <x v="0"/>
    <x v="7"/>
  </r>
  <r>
    <x v="7"/>
    <x v="1"/>
    <s v="H11-3281-Q(P)袋口嵌亮钉女短裙(0092)Q1"/>
    <x v="4"/>
    <x v="6"/>
  </r>
  <r>
    <x v="7"/>
    <x v="1"/>
    <s v="H11-3281-Q(P)袋口嵌亮钉女短裙(0092)Q1"/>
    <x v="4"/>
    <x v="1"/>
  </r>
  <r>
    <x v="7"/>
    <x v="1"/>
    <s v="H11-2281-Q一目光女短裙(0092)Q1"/>
    <x v="4"/>
    <x v="7"/>
  </r>
  <r>
    <x v="7"/>
    <x v="3"/>
    <s v="H11-9632-K(P)前三扣女长裤(0800)Q1"/>
    <x v="7"/>
    <x v="1"/>
  </r>
  <r>
    <x v="7"/>
    <x v="3"/>
    <s v="H11-9632-K(P)前三扣女长裤(0800)Q1"/>
    <x v="2"/>
    <x v="1"/>
  </r>
  <r>
    <x v="7"/>
    <x v="3"/>
    <s v="H11-61011-P门襟亮钉女短袖皮衣(0940)Q1"/>
    <x v="4"/>
    <x v="2"/>
  </r>
  <r>
    <x v="7"/>
    <x v="3"/>
    <s v="H11-3781-W前两贴袋嵌拉链女长袖外套(0844)Q1"/>
    <x v="4"/>
    <x v="1"/>
  </r>
  <r>
    <x v="7"/>
    <x v="1"/>
    <s v="H11-059-T一目光女长袖T恤(0728)Q1"/>
    <x v="0"/>
    <x v="0"/>
  </r>
  <r>
    <x v="7"/>
    <x v="3"/>
    <s v="H11-3008-K前一拉链女长裤(0927)Q1"/>
    <x v="1"/>
    <x v="7"/>
  </r>
  <r>
    <x v="7"/>
    <x v="3"/>
    <s v="H11-8681-K腰可系带女长裤(0844)Q1"/>
    <x v="4"/>
    <x v="7"/>
  </r>
  <r>
    <x v="7"/>
    <x v="1"/>
    <s v="H11-3188-PS嵌假腰带女短袖皮上衣(0800)Q1"/>
    <x v="4"/>
    <x v="6"/>
  </r>
  <r>
    <x v="7"/>
    <x v="1"/>
    <s v="H11-3188-PS嵌假腰带女短袖皮上衣(0800)Q1"/>
    <x v="4"/>
    <x v="1"/>
  </r>
  <r>
    <x v="7"/>
    <x v="1"/>
    <s v="H11-3188-PS嵌假腰带女短袖皮上衣(0800)Q1"/>
    <x v="19"/>
    <x v="1"/>
  </r>
  <r>
    <x v="7"/>
    <x v="3"/>
    <s v="H11-0376-T前印亮钉英文两件套女长袖T恤(0927)Q1"/>
    <x v="1"/>
    <x v="0"/>
  </r>
  <r>
    <x v="7"/>
    <x v="1"/>
    <s v="H11-01792D-PS门襟花边女无袖上衣（0940）Q1"/>
    <x v="4"/>
    <x v="6"/>
  </r>
  <r>
    <x v="7"/>
    <x v="1"/>
    <s v="H11-01792D-PS门襟花边女无袖上衣（0940）Q1"/>
    <x v="4"/>
    <x v="1"/>
  </r>
  <r>
    <x v="7"/>
    <x v="1"/>
    <s v="H11-8028-K腰嵌亮钻女长裤（407）Q1"/>
    <x v="4"/>
    <x v="6"/>
  </r>
  <r>
    <x v="7"/>
    <x v="1"/>
    <s v="H11-8028-K腰嵌亮钻女长裤（407）Q1"/>
    <x v="4"/>
    <x v="2"/>
  </r>
  <r>
    <x v="7"/>
    <x v="1"/>
    <s v="H11-78111-L(P)袋口亮钉女短袖连衣裙(0940)Q1"/>
    <x v="19"/>
    <x v="6"/>
  </r>
  <r>
    <x v="7"/>
    <x v="1"/>
    <s v="H11-827-K(P)前四扣女长裤(377)Q1"/>
    <x v="4"/>
    <x v="6"/>
  </r>
  <r>
    <x v="7"/>
    <x v="1"/>
    <s v="H11-827-K(P)前四扣女长裤(377)Q1"/>
    <x v="4"/>
    <x v="2"/>
  </r>
  <r>
    <x v="7"/>
    <x v="1"/>
    <s v="H11-827-K(P)前四扣女长裤(377)Q1"/>
    <x v="4"/>
    <x v="1"/>
  </r>
  <r>
    <x v="7"/>
    <x v="1"/>
    <s v="H11-827-K(P)前四扣女长裤(377)Q1"/>
    <x v="4"/>
    <x v="7"/>
  </r>
  <r>
    <x v="7"/>
    <x v="1"/>
    <s v="H11-827-K(P)前四扣女长裤(377)Q1"/>
    <x v="1"/>
    <x v="6"/>
  </r>
  <r>
    <x v="7"/>
    <x v="1"/>
    <s v="H11-827-K(P)前四扣女长裤(377)Q1"/>
    <x v="1"/>
    <x v="2"/>
  </r>
  <r>
    <x v="7"/>
    <x v="1"/>
    <s v="H11-0811-T袖嵌拉链女长袖T恤(0882)Q1"/>
    <x v="5"/>
    <x v="0"/>
  </r>
  <r>
    <x v="7"/>
    <x v="3"/>
    <s v="H11-109-Q打折女短裙(1100)Q1"/>
    <x v="4"/>
    <x v="2"/>
  </r>
  <r>
    <x v="7"/>
    <x v="3"/>
    <s v="H11-7258-S（Y）双排扣女无袖上衣（1164）Q1"/>
    <x v="1"/>
    <x v="1"/>
  </r>
  <r>
    <x v="7"/>
    <x v="1"/>
    <s v="H11-2358-S（Y）前两假贴袋女短袖上衣（1164）Q1"/>
    <x v="4"/>
    <x v="2"/>
  </r>
  <r>
    <x v="7"/>
    <x v="3"/>
    <s v="H11-3598-C(W)前一排扣女长袖衬衫（0751）Q1"/>
    <x v="0"/>
    <x v="1"/>
  </r>
  <r>
    <x v="7"/>
    <x v="3"/>
    <s v="H11-2219-F(Y.H)双排扣女长袖风衣（3F-137）Q1"/>
    <x v="4"/>
    <x v="1"/>
  </r>
  <r>
    <x v="7"/>
    <x v="1"/>
    <s v="H11-2219-F(Y.H)双排扣女长袖风衣（3F-137）Q1"/>
    <x v="4"/>
    <x v="7"/>
  </r>
  <r>
    <x v="7"/>
    <x v="3"/>
    <s v="H11-951-K(P)右袋下印英文亮钉女短裤（407）Q1"/>
    <x v="4"/>
    <x v="1"/>
  </r>
  <r>
    <x v="7"/>
    <x v="3"/>
    <s v="H11-951-K(P)右袋下印英文亮钉女短裤（407）Q1"/>
    <x v="4"/>
    <x v="7"/>
  </r>
  <r>
    <x v="7"/>
    <x v="1"/>
    <s v="H11-0787-QK前三扣女短裙裤（0741）Q1"/>
    <x v="4"/>
    <x v="2"/>
  </r>
  <r>
    <x v="7"/>
    <x v="1"/>
    <s v="H11-3533-K(P)前一扣女长裤(377)Q1"/>
    <x v="4"/>
    <x v="5"/>
  </r>
  <r>
    <x v="7"/>
    <x v="1"/>
    <s v="H11-3533-K(P)前一扣女长裤(377)Q1"/>
    <x v="1"/>
    <x v="9"/>
  </r>
  <r>
    <x v="7"/>
    <x v="1"/>
    <s v="H11-3533-K(P)前一扣女长裤(377)Q1"/>
    <x v="1"/>
    <x v="4"/>
  </r>
  <r>
    <x v="7"/>
    <x v="1"/>
    <s v="H11-5088-F(Y)双排扣女长袖风衣（0787）Q1"/>
    <x v="4"/>
    <x v="2"/>
  </r>
  <r>
    <x v="7"/>
    <x v="1"/>
    <s v="H11-5088-F(Y)双排扣女长袖风衣（0787）Q1"/>
    <x v="4"/>
    <x v="1"/>
  </r>
  <r>
    <x v="7"/>
    <x v="1"/>
    <s v="H11-5088-F(Y)双排扣女长袖风衣（0787）Q1"/>
    <x v="4"/>
    <x v="7"/>
  </r>
  <r>
    <x v="7"/>
    <x v="1"/>
    <s v="H11-5088-F(Y)双排扣女长袖风衣（0787）Q1"/>
    <x v="1"/>
    <x v="2"/>
  </r>
  <r>
    <x v="7"/>
    <x v="1"/>
    <s v="H11-5088-F(Y)双排扣女长袖风衣（0787）Q1"/>
    <x v="1"/>
    <x v="7"/>
  </r>
  <r>
    <x v="7"/>
    <x v="1"/>
    <s v="H11-8606-Z前两袋女长袖针织衫（1144）Q1"/>
    <x v="1"/>
    <x v="0"/>
  </r>
  <r>
    <x v="7"/>
    <x v="1"/>
    <s v="H11-9478-D肩嵌拉链女吊带（0798）Q1"/>
    <x v="0"/>
    <x v="0"/>
  </r>
  <r>
    <x v="7"/>
    <x v="1"/>
    <s v="H11-3110-F（Y）双排扣女长袖风衣（1012）Q1"/>
    <x v="4"/>
    <x v="2"/>
  </r>
  <r>
    <x v="7"/>
    <x v="1"/>
    <s v="H11-3110-F（Y）双排扣女长袖风衣（1012）Q1"/>
    <x v="1"/>
    <x v="7"/>
  </r>
  <r>
    <x v="7"/>
    <x v="1"/>
    <s v="H11-105-K(P)后嵌拉链女短裤(377)Q1"/>
    <x v="4"/>
    <x v="1"/>
  </r>
  <r>
    <x v="7"/>
    <x v="1"/>
    <s v="H11-105-K(P)后嵌拉链女短裤(377)Q1"/>
    <x v="4"/>
    <x v="7"/>
  </r>
  <r>
    <x v="7"/>
    <x v="1"/>
    <s v="H11-105-K(P)后嵌拉链女短裤(377)Q1"/>
    <x v="1"/>
    <x v="2"/>
  </r>
  <r>
    <x v="7"/>
    <x v="1"/>
    <s v="H11-105-K(P)后嵌拉链女短裤(377)Q1"/>
    <x v="1"/>
    <x v="1"/>
  </r>
  <r>
    <x v="7"/>
    <x v="1"/>
    <s v="H11-105-K(P)后嵌拉链女短裤(377)Q1"/>
    <x v="1"/>
    <x v="7"/>
  </r>
  <r>
    <x v="7"/>
    <x v="1"/>
    <s v="H11-8689-QK(P)前二扣女裙裤(0798)Q1"/>
    <x v="4"/>
    <x v="6"/>
  </r>
  <r>
    <x v="7"/>
    <x v="1"/>
    <s v="H11-8689-QK(P)前二扣女裙裤(0798)Q1"/>
    <x v="4"/>
    <x v="1"/>
  </r>
  <r>
    <x v="7"/>
    <x v="1"/>
    <s v="H11-8689-QK(P)前二扣女裙裤(0798)Q1"/>
    <x v="19"/>
    <x v="6"/>
  </r>
  <r>
    <x v="7"/>
    <x v="1"/>
    <s v="H11-8689-QK(P)前二扣女裙裤(0798)Q1"/>
    <x v="19"/>
    <x v="1"/>
  </r>
  <r>
    <x v="7"/>
    <x v="1"/>
    <s v="H11-634-Z右肩流苏女长袖针织衫(1024)Q1"/>
    <x v="0"/>
    <x v="0"/>
  </r>
  <r>
    <x v="7"/>
    <x v="1"/>
    <s v="H11-634-Z右肩流苏女长袖针织衫(1024)Q1"/>
    <x v="8"/>
    <x v="0"/>
  </r>
  <r>
    <x v="7"/>
    <x v="1"/>
    <s v="H11-605-K(P)前二扣女长裤(377)Q1"/>
    <x v="4"/>
    <x v="6"/>
  </r>
  <r>
    <x v="7"/>
    <x v="1"/>
    <s v="H11-696-K(P)裤袢嵌亮钉女短裤(352)Q1"/>
    <x v="4"/>
    <x v="7"/>
  </r>
  <r>
    <x v="7"/>
    <x v="1"/>
    <s v="H11-696-K(P)裤袢嵌亮钉女短裤(352)Q1"/>
    <x v="6"/>
    <x v="2"/>
  </r>
  <r>
    <x v="7"/>
    <x v="1"/>
    <s v="H11-506-K(P)前二扣印S女短裤(377)Q1"/>
    <x v="1"/>
    <x v="6"/>
  </r>
  <r>
    <x v="7"/>
    <x v="3"/>
    <s v="H11-2098-Z肩下嵌花边女长袖针织衫(1024)Q1"/>
    <x v="12"/>
    <x v="0"/>
  </r>
  <r>
    <x v="7"/>
    <x v="1"/>
    <s v="H11-0298-Z前印珠珠小狗女长袖针织衫(1024)Q2"/>
    <x v="4"/>
    <x v="0"/>
  </r>
  <r>
    <x v="7"/>
    <x v="1"/>
    <s v="H11-389-Z侧边嵌拉链女长袖针织衫(1100)Q1"/>
    <x v="6"/>
    <x v="0"/>
  </r>
  <r>
    <x v="7"/>
    <x v="1"/>
    <s v="H11-389-Z侧边嵌拉链女长袖针织衫(1100)Q1"/>
    <x v="19"/>
    <x v="0"/>
  </r>
  <r>
    <x v="7"/>
    <x v="1"/>
    <s v="H11-911-PC腰抽带女无袖皮草(1113)D1"/>
    <x v="6"/>
    <x v="2"/>
  </r>
  <r>
    <x v="7"/>
    <x v="3"/>
    <s v="H11-2211-PC一目光女无袖皮草(1113)Q1"/>
    <x v="8"/>
    <x v="1"/>
  </r>
  <r>
    <x v="7"/>
    <x v="3"/>
    <s v="H11-2211-PC一目光女无袖皮草(1113)Q1"/>
    <x v="3"/>
    <x v="2"/>
  </r>
  <r>
    <x v="7"/>
    <x v="3"/>
    <s v="H11-2211-PC一目光女无袖皮草(1113)Q1"/>
    <x v="3"/>
    <x v="1"/>
  </r>
  <r>
    <x v="7"/>
    <x v="1"/>
    <s v="H11-9301-PW肩嵌珠珠女长袖皮外套(3F-137)Q1"/>
    <x v="7"/>
    <x v="2"/>
  </r>
  <r>
    <x v="7"/>
    <x v="1"/>
    <s v="H11-9301-PW肩嵌珠珠女长袖皮外套(3F-137)Q1"/>
    <x v="7"/>
    <x v="7"/>
  </r>
  <r>
    <x v="7"/>
    <x v="1"/>
    <s v="H11-8822-PW(W)前印亮钉女长袖皮外套(0798)Q2"/>
    <x v="4"/>
    <x v="2"/>
  </r>
  <r>
    <x v="7"/>
    <x v="1"/>
    <s v="H11-8822-PW(W)前印亮钉女长袖皮外套(0798)Q2"/>
    <x v="4"/>
    <x v="1"/>
  </r>
  <r>
    <x v="7"/>
    <x v="1"/>
    <s v="H11-8822-PW(W)前印亮钉女长袖皮外套(0798)Q2"/>
    <x v="19"/>
    <x v="1"/>
  </r>
  <r>
    <x v="7"/>
    <x v="1"/>
    <s v="H11-8822-PW(W)前印亮钉女长袖皮外套(0798)Q2"/>
    <x v="19"/>
    <x v="7"/>
  </r>
  <r>
    <x v="7"/>
    <x v="1"/>
    <s v="H11-5217-K(P)前二扣女短裤(0922)Q1"/>
    <x v="2"/>
    <x v="7"/>
  </r>
  <r>
    <x v="7"/>
    <x v="1"/>
    <s v="H11-5217-K(P)前二扣女短裤(0922)Q1"/>
    <x v="1"/>
    <x v="2"/>
  </r>
  <r>
    <x v="7"/>
    <x v="1"/>
    <s v="H11-5217-K(P)前二扣女短裤(0922)Q1"/>
    <x v="1"/>
    <x v="1"/>
  </r>
  <r>
    <x v="7"/>
    <x v="1"/>
    <s v="H11-5217-K(P)前二扣女短裤(0922)Q1"/>
    <x v="1"/>
    <x v="7"/>
  </r>
  <r>
    <x v="7"/>
    <x v="1"/>
    <s v="H11-61811-PW肩嵌铆钉女长袖皮外套(0963)Q1"/>
    <x v="4"/>
    <x v="2"/>
  </r>
  <r>
    <x v="7"/>
    <x v="1"/>
    <s v="H11-61811-PW肩嵌铆钉女长袖皮外套(0963)Q1"/>
    <x v="1"/>
    <x v="6"/>
  </r>
  <r>
    <x v="7"/>
    <x v="1"/>
    <s v="H11-61811-PW肩嵌铆钉女长袖皮外套(0963)Q1"/>
    <x v="1"/>
    <x v="1"/>
  </r>
  <r>
    <x v="7"/>
    <x v="1"/>
    <s v="H11-159-QK(P)袋边嵌皮女裙裤(377)Q1"/>
    <x v="4"/>
    <x v="1"/>
  </r>
  <r>
    <x v="7"/>
    <x v="1"/>
    <s v="H11-159-QK(P)袋边嵌皮女裙裤(377)Q1"/>
    <x v="4"/>
    <x v="7"/>
  </r>
  <r>
    <x v="7"/>
    <x v="1"/>
    <s v="H11-159-QK(P)袋边嵌皮女裙裤(377)Q1"/>
    <x v="1"/>
    <x v="1"/>
  </r>
  <r>
    <x v="7"/>
    <x v="1"/>
    <s v="H11-020-PW前一拉链女长袖皮外套(329)Q1"/>
    <x v="4"/>
    <x v="1"/>
  </r>
  <r>
    <x v="7"/>
    <x v="1"/>
    <s v="H11-020-PW前一拉链女长袖皮外套(329)Q1"/>
    <x v="4"/>
    <x v="7"/>
  </r>
  <r>
    <x v="7"/>
    <x v="1"/>
    <s v="H11-507-K(P)前二扣女长裤(349)Q1"/>
    <x v="4"/>
    <x v="2"/>
  </r>
  <r>
    <x v="7"/>
    <x v="1"/>
    <s v="H11-507-K(P)前二扣女长裤(349)Q1"/>
    <x v="4"/>
    <x v="1"/>
  </r>
  <r>
    <x v="7"/>
    <x v="1"/>
    <s v="H11-507-K(P)前二扣女长裤(349)Q1"/>
    <x v="4"/>
    <x v="7"/>
  </r>
  <r>
    <x v="7"/>
    <x v="3"/>
    <s v="H11-31811-PW门襟链子女皮外套(0963)Q1"/>
    <x v="4"/>
    <x v="2"/>
  </r>
  <r>
    <x v="7"/>
    <x v="1"/>
    <s v="H11-1-2032-W双排扣女长袖外套（0462）Q2"/>
    <x v="13"/>
    <x v="1"/>
  </r>
  <r>
    <x v="7"/>
    <x v="1"/>
    <s v="H11-1-2032-W双排扣女长袖外套（0462）Q2"/>
    <x v="13"/>
    <x v="7"/>
  </r>
  <r>
    <x v="7"/>
    <x v="1"/>
    <s v="H11-1-6116-PW门襟链子女长袖皮外套（0798）Q2"/>
    <x v="1"/>
    <x v="6"/>
  </r>
  <r>
    <x v="7"/>
    <x v="1"/>
    <s v="H11-1-6116-PW门襟链子女长袖皮外套（0798）Q2"/>
    <x v="1"/>
    <x v="1"/>
  </r>
  <r>
    <x v="7"/>
    <x v="1"/>
    <s v="H11-203-DK腰松紧女打底裤（0908）Q2停"/>
    <x v="12"/>
    <x v="2"/>
  </r>
  <r>
    <x v="7"/>
    <x v="1"/>
    <s v="H11-203-DK腰松紧女打底裤（0908）Q2停"/>
    <x v="12"/>
    <x v="1"/>
  </r>
  <r>
    <x v="7"/>
    <x v="1"/>
    <s v="H11-203-DK腰松紧女打底裤（0908）Q2停"/>
    <x v="12"/>
    <x v="7"/>
  </r>
  <r>
    <x v="7"/>
    <x v="1"/>
    <s v="H11-343-DK裤身格子女打底裤（0908）Q2"/>
    <x v="4"/>
    <x v="2"/>
  </r>
  <r>
    <x v="7"/>
    <x v="1"/>
    <s v="H11-343-DK裤身格子女打底裤（0908）Q2"/>
    <x v="4"/>
    <x v="7"/>
  </r>
  <r>
    <x v="7"/>
    <x v="1"/>
    <s v="H11-343-DK裤身格子女打底裤（0908）Q2"/>
    <x v="6"/>
    <x v="1"/>
  </r>
  <r>
    <x v="7"/>
    <x v="1"/>
    <s v="H11-7850-S前牛角扣女无袖上衣(3F-011)Q2"/>
    <x v="1"/>
    <x v="0"/>
  </r>
  <r>
    <x v="7"/>
    <x v="1"/>
    <s v="H11-1210A-l(Y)一目光女长袖连衣裙(0289)Q2"/>
    <x v="4"/>
    <x v="1"/>
  </r>
  <r>
    <x v="7"/>
    <x v="1"/>
    <s v="H11-1210A-l(Y)一目光女长袖连衣裙(0289)Q2"/>
    <x v="4"/>
    <x v="7"/>
  </r>
  <r>
    <x v="7"/>
    <x v="1"/>
    <s v="H11-1210A-l(Y)一目光女长袖连衣裙(0289)Q2"/>
    <x v="13"/>
    <x v="2"/>
  </r>
  <r>
    <x v="7"/>
    <x v="1"/>
    <s v="H11-1210A-l(Y)一目光女长袖连衣裙(0289)Q2"/>
    <x v="13"/>
    <x v="1"/>
  </r>
  <r>
    <x v="7"/>
    <x v="1"/>
    <s v="H11-59290-PC后嵌链子女皮草(0798)Q1"/>
    <x v="19"/>
    <x v="1"/>
  </r>
  <r>
    <x v="7"/>
    <x v="1"/>
    <s v="H11-7078-K腰袢嵌X钻女长裤(407)Q2"/>
    <x v="5"/>
    <x v="2"/>
  </r>
  <r>
    <x v="7"/>
    <x v="1"/>
    <s v="H11-7078-K腰袢嵌X钻女长裤(407)Q2"/>
    <x v="5"/>
    <x v="7"/>
  </r>
  <r>
    <x v="7"/>
    <x v="1"/>
    <s v="H11-7078-K腰袢嵌X钻女长裤(407)Q2"/>
    <x v="4"/>
    <x v="1"/>
  </r>
  <r>
    <x v="7"/>
    <x v="1"/>
    <s v="H11-6999-W(W)前一扣女长袖外套(1098)Q2"/>
    <x v="4"/>
    <x v="2"/>
  </r>
  <r>
    <x v="7"/>
    <x v="1"/>
    <s v="H11-6302-F后一拉链女长袖风衣(1133)Q2"/>
    <x v="9"/>
    <x v="7"/>
  </r>
  <r>
    <x v="7"/>
    <x v="1"/>
    <s v="H11-3023-F(Y)双排扣女长袖风衣(3F-012)Q2"/>
    <x v="8"/>
    <x v="1"/>
  </r>
  <r>
    <x v="7"/>
    <x v="1"/>
    <s v="H11-3023-F(Y)双排扣女长袖风衣(3F-012)Q2"/>
    <x v="1"/>
    <x v="1"/>
  </r>
  <r>
    <x v="7"/>
    <x v="1"/>
    <s v="H11-9080-F(Y.H)前四扣女长袖风衣(0322)Q2"/>
    <x v="4"/>
    <x v="7"/>
  </r>
  <r>
    <x v="7"/>
    <x v="1"/>
    <s v="H11-0580-P花边领女长袖风衣(0322)Q2"/>
    <x v="19"/>
    <x v="10"/>
  </r>
  <r>
    <x v="7"/>
    <x v="1"/>
    <s v="H11-3178-Z肩亮珠女短袖针织衫（1100）Q2"/>
    <x v="7"/>
    <x v="0"/>
  </r>
  <r>
    <x v="7"/>
    <x v="1"/>
    <s v="H11-0211-Z内层纱女无袖针织衫(0808)Q2"/>
    <x v="1"/>
    <x v="0"/>
  </r>
  <r>
    <x v="7"/>
    <x v="1"/>
    <s v="H11-956-P前一拉链嵌亮钻女无袖皮衣(1047)Q2"/>
    <x v="1"/>
    <x v="0"/>
  </r>
  <r>
    <x v="7"/>
    <x v="1"/>
    <s v="H11-260-T衣身银丝女长袖T恤(3F-137)Q2"/>
    <x v="12"/>
    <x v="0"/>
  </r>
  <r>
    <x v="7"/>
    <x v="1"/>
    <s v="H11-307-Z前流苏女中袖针织衫(1059)Q2"/>
    <x v="3"/>
    <x v="0"/>
  </r>
  <r>
    <x v="7"/>
    <x v="1"/>
    <s v="H11-5309-Z衣身格子女长袖针织衫(0808)Q2"/>
    <x v="6"/>
    <x v="0"/>
  </r>
  <r>
    <x v="7"/>
    <x v="1"/>
    <s v="H11-3299-W腰嵌拉链女长袖外套(1047)Q2"/>
    <x v="0"/>
    <x v="1"/>
  </r>
  <r>
    <x v="7"/>
    <x v="1"/>
    <s v="H11-6321-P肩嵌纱女长袖皮衣(1047)Q2"/>
    <x v="4"/>
    <x v="1"/>
  </r>
  <r>
    <x v="7"/>
    <x v="1"/>
    <s v="H11-228-T蕾丝袖女长袖针织衫(1100)Q2"/>
    <x v="4"/>
    <x v="0"/>
  </r>
  <r>
    <x v="7"/>
    <x v="1"/>
    <s v="H11-228-T蕾丝袖女长袖针织衫(1100)Q2"/>
    <x v="9"/>
    <x v="0"/>
  </r>
  <r>
    <x v="7"/>
    <x v="1"/>
    <s v="H11-7111A-K前一短拉链女长裤(1032)Q2"/>
    <x v="4"/>
    <x v="2"/>
  </r>
  <r>
    <x v="7"/>
    <x v="1"/>
    <s v="H11-7111A-K前一短拉链女长裤(1032)Q2"/>
    <x v="4"/>
    <x v="1"/>
  </r>
  <r>
    <x v="7"/>
    <x v="1"/>
    <s v="H11-7111A-K前一短拉链女长裤(1032)Q2"/>
    <x v="4"/>
    <x v="7"/>
  </r>
  <r>
    <x v="7"/>
    <x v="1"/>
    <s v="H11-7111A-K前一短拉链女长裤(1032)Q2"/>
    <x v="1"/>
    <x v="1"/>
  </r>
  <r>
    <x v="7"/>
    <x v="3"/>
    <s v="H11-9308-P前贴袋印花女长袖皮衣（0963）Q2"/>
    <x v="4"/>
    <x v="6"/>
  </r>
  <r>
    <x v="7"/>
    <x v="3"/>
    <s v="H11-9308-P前贴袋印花女长袖皮衣（0963）Q2"/>
    <x v="4"/>
    <x v="2"/>
  </r>
  <r>
    <x v="7"/>
    <x v="3"/>
    <s v="H11-9308-P前贴袋印花女长袖皮衣（0963）Q2"/>
    <x v="4"/>
    <x v="1"/>
  </r>
  <r>
    <x v="7"/>
    <x v="3"/>
    <s v="H11-9308-P前贴袋印花女长袖皮衣（0963）Q2"/>
    <x v="19"/>
    <x v="6"/>
  </r>
  <r>
    <x v="7"/>
    <x v="3"/>
    <s v="H11-9308-P前贴袋印花女长袖皮衣（0963）Q2"/>
    <x v="19"/>
    <x v="2"/>
  </r>
  <r>
    <x v="7"/>
    <x v="3"/>
    <s v="H11-9308-P前贴袋印花女长袖皮衣（0963）Q2"/>
    <x v="19"/>
    <x v="1"/>
  </r>
  <r>
    <x v="7"/>
    <x v="3"/>
    <s v="H11-81888-K裤脚黑纹女长裤(0963)Q2"/>
    <x v="4"/>
    <x v="2"/>
  </r>
  <r>
    <x v="7"/>
    <x v="1"/>
    <s v="H11-1781-W衣身条纹女长袖外套（1047）Q2"/>
    <x v="4"/>
    <x v="6"/>
  </r>
  <r>
    <x v="7"/>
    <x v="1"/>
    <s v="H11-0511-P门襟多层拉链女长袖皮衣（3F-017)Q2"/>
    <x v="19"/>
    <x v="2"/>
  </r>
  <r>
    <x v="7"/>
    <x v="1"/>
    <s v="H11-0511-P门襟多层拉链女长袖皮衣（3F-017)Q2"/>
    <x v="19"/>
    <x v="7"/>
  </r>
  <r>
    <x v="7"/>
    <x v="1"/>
    <s v="H11-6888-T(W)前印亮钉女长袖T恤(0963)Q2"/>
    <x v="25"/>
    <x v="0"/>
  </r>
  <r>
    <x v="7"/>
    <x v="1"/>
    <s v="H11-238-K(P)袋嵌二扣女长裤（0922）Q2"/>
    <x v="19"/>
    <x v="1"/>
  </r>
  <r>
    <x v="7"/>
    <x v="1"/>
    <s v="H11-366-K腰嵌亮钉女长裤（0922）Q2"/>
    <x v="4"/>
    <x v="6"/>
  </r>
  <r>
    <x v="7"/>
    <x v="1"/>
    <s v="H11-366-K腰嵌亮钉女长裤（0922）Q2"/>
    <x v="4"/>
    <x v="1"/>
  </r>
  <r>
    <x v="7"/>
    <x v="1"/>
    <s v="H11-366-K腰嵌亮钉女长裤（0922）Q2"/>
    <x v="4"/>
    <x v="7"/>
  </r>
  <r>
    <x v="7"/>
    <x v="1"/>
    <s v="H11-366-K腰嵌亮钉女长裤（0922）Q2"/>
    <x v="1"/>
    <x v="2"/>
  </r>
  <r>
    <x v="7"/>
    <x v="1"/>
    <s v="H11-6611-P前一拉链女长袖皮衣(1166)Q2"/>
    <x v="4"/>
    <x v="7"/>
  </r>
  <r>
    <x v="7"/>
    <x v="1"/>
    <s v="H11-9104-N袋口嵌扣女牛仔长裤（1147）Q2"/>
    <x v="5"/>
    <x v="3"/>
  </r>
  <r>
    <x v="7"/>
    <x v="1"/>
    <s v="H11-9104-N袋口嵌扣女牛仔长裤（1147）Q2"/>
    <x v="5"/>
    <x v="5"/>
  </r>
  <r>
    <x v="7"/>
    <x v="3"/>
    <s v="H11-2086-T前印亮钉女长袖T恤（0922）Q2"/>
    <x v="1"/>
    <x v="0"/>
  </r>
  <r>
    <x v="7"/>
    <x v="3"/>
    <s v="H11-0706-K腰嵌链子女皮长裤(0798)Q2"/>
    <x v="4"/>
    <x v="2"/>
  </r>
  <r>
    <x v="7"/>
    <x v="3"/>
    <s v="H11-1288-W帽斗嵌毛女长袖斗蓬外套（1100）Q2"/>
    <x v="9"/>
    <x v="0"/>
  </r>
  <r>
    <x v="7"/>
    <x v="1"/>
    <s v="H11-199-PZ门襟毛球女无袖皮草针织衫(0952)Q2"/>
    <x v="3"/>
    <x v="0"/>
  </r>
  <r>
    <x v="7"/>
    <x v="1"/>
    <s v="H11-919-Z袖印麻花8女长袖针织衫(0952)Q2停"/>
    <x v="11"/>
    <x v="0"/>
  </r>
  <r>
    <x v="7"/>
    <x v="3"/>
    <s v="H11-9002-N前一扣女牛仔长裤(1147)Q2"/>
    <x v="5"/>
    <x v="4"/>
  </r>
  <r>
    <x v="7"/>
    <x v="1"/>
    <s v="H11-9002-N前一扣女牛仔长裤(1147)Q2"/>
    <x v="5"/>
    <x v="11"/>
  </r>
  <r>
    <x v="7"/>
    <x v="1"/>
    <s v="H11-3088-F(Y)双排扣女长袖风衣(0787)Q2"/>
    <x v="4"/>
    <x v="7"/>
  </r>
  <r>
    <x v="7"/>
    <x v="1"/>
    <s v="H11-3088-F(Y)双排扣女长袖风衣(0787)Q2"/>
    <x v="3"/>
    <x v="7"/>
  </r>
  <r>
    <x v="7"/>
    <x v="3"/>
    <s v="H11-1188-W双排扣女长袖外套(1100)Q2"/>
    <x v="1"/>
    <x v="1"/>
  </r>
  <r>
    <x v="7"/>
    <x v="3"/>
    <s v="H11-1188-W双排扣女长袖外套(1100)Q2"/>
    <x v="9"/>
    <x v="1"/>
  </r>
  <r>
    <x v="7"/>
    <x v="1"/>
    <s v="H11-2511-W(H)双排扣女长袖外套(1100)Q2"/>
    <x v="3"/>
    <x v="2"/>
  </r>
  <r>
    <x v="7"/>
    <x v="1"/>
    <s v="H11-2511-W(H)双排扣女长袖外套(1100)Q2"/>
    <x v="3"/>
    <x v="1"/>
  </r>
  <r>
    <x v="7"/>
    <x v="1"/>
    <s v="H11-818-PC(Y)一目光女无袖皮草(0867)Q2"/>
    <x v="8"/>
    <x v="7"/>
  </r>
  <r>
    <x v="7"/>
    <x v="1"/>
    <s v="H11-818-PC(Y)一目光女无袖皮草(0867)Q2"/>
    <x v="1"/>
    <x v="1"/>
  </r>
  <r>
    <x v="7"/>
    <x v="1"/>
    <s v="H11-8108-Z前印骷髅头女长袖针织衫(394)Q2"/>
    <x v="4"/>
    <x v="0"/>
  </r>
  <r>
    <x v="7"/>
    <x v="1"/>
    <s v="H11-8108-Z前印骷髅头女长袖针织衫(394)Q2"/>
    <x v="12"/>
    <x v="0"/>
  </r>
  <r>
    <x v="7"/>
    <x v="1"/>
    <s v="H11-7108-Z前双层袋女长袖针织衫(394)Q2"/>
    <x v="1"/>
    <x v="0"/>
  </r>
  <r>
    <x v="7"/>
    <x v="1"/>
    <s v="H11-189-K(P)前一扣女短裤(0949)Q2"/>
    <x v="4"/>
    <x v="1"/>
  </r>
  <r>
    <x v="7"/>
    <x v="1"/>
    <s v="H11-189-K(P)前一扣女短裤(0949)Q2"/>
    <x v="6"/>
    <x v="2"/>
  </r>
  <r>
    <x v="7"/>
    <x v="1"/>
    <s v="H11-189-K(P)前一扣女短裤(0949)Q2"/>
    <x v="6"/>
    <x v="1"/>
  </r>
  <r>
    <x v="7"/>
    <x v="1"/>
    <s v="H11-189-K(P)前一扣女短裤(0949)Q2"/>
    <x v="6"/>
    <x v="7"/>
  </r>
  <r>
    <x v="7"/>
    <x v="3"/>
    <s v="H11-2611-1-F前排扣女长袖风衣(160)D1"/>
    <x v="1"/>
    <x v="1"/>
  </r>
  <r>
    <x v="7"/>
    <x v="3"/>
    <s v="H11-2611-1-F前排扣女长袖风衣(160)D1"/>
    <x v="1"/>
    <x v="7"/>
  </r>
  <r>
    <x v="7"/>
    <x v="1"/>
    <s v="H11-539-Z衣摆流苏女长袖针织衫(1100)D1"/>
    <x v="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6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 fieldListSortAscending="1">
  <location ref="A4:D113" firstHeaderRow="0" firstDataRow="1" firstDataCol="2"/>
  <pivotFields count="5">
    <pivotField axis="axisRow" compact="0" outline="0" showAll="0">
      <items count="9">
        <item x="0"/>
        <item x="1"/>
        <item x="2"/>
        <item x="3"/>
        <item x="4"/>
        <item x="6"/>
        <item x="5"/>
        <item x="7"/>
        <item t="default"/>
      </items>
    </pivotField>
    <pivotField dataField="1" compact="0" outline="0" showAll="0"/>
    <pivotField compact="0" outline="0" showAll="0"/>
    <pivotField compact="0" outline="0" showAll="0"/>
    <pivotField axis="axisRow" compact="0" outline="0" showAll="0">
      <items count="13">
        <item x="9"/>
        <item x="3"/>
        <item x="4"/>
        <item x="5"/>
        <item x="8"/>
        <item x="11"/>
        <item x="1"/>
        <item x="2"/>
        <item x="6"/>
        <item x="7"/>
        <item x="10"/>
        <item x="0"/>
        <item t="default"/>
      </items>
    </pivotField>
  </pivotFields>
  <rowFields count="2">
    <field x="4"/>
    <field x="0"/>
  </rowFields>
  <rowItems count="109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3"/>
    </i>
    <i>
      <x v="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4"/>
    </i>
    <i>
      <x v="5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5"/>
    </i>
    <i>
      <x v="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6"/>
    </i>
    <i>
      <x v="7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7"/>
    </i>
    <i>
      <x v="8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8"/>
    </i>
    <i>
      <x v="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9"/>
    </i>
    <i>
      <x v="1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10"/>
    </i>
    <i>
      <x v="1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11"/>
    </i>
    <i t="grand">
      <x/>
    </i>
  </rowItems>
  <colFields count="1">
    <field x="-2"/>
  </colFields>
  <colItems count="2">
    <i>
      <x/>
    </i>
    <i i="1">
      <x v="1"/>
    </i>
  </colItems>
  <dataFields count="2">
    <dataField name="百分比" fld="1" showDataAs="percentOfCol" baseField="0" baseItem="0" numFmtId="10"/>
    <dataField name="分类百分比" fld="1" baseField="4" baseItem="0" numFmtId="10">
      <extLst>
        <ext xmlns:x14="http://schemas.microsoft.com/office/spreadsheetml/2009/9/main" uri="{E15A36E0-9728-4e99-A89B-3F7291B0FE68}">
          <x14:dataField pivotShowAs="percentOfParent"/>
        </ext>
      </extLst>
    </dataField>
  </dataFields>
  <formats count="14">
    <format dxfId="79">
      <pivotArea type="all" dataOnly="0" outline="0" fieldPosition="0"/>
    </format>
    <format dxfId="77">
      <pivotArea type="all" dataOnly="0" outline="0" fieldPosition="0"/>
    </format>
    <format dxfId="76">
      <pivotArea type="all" dataOnly="0" outline="0" fieldPosition="0"/>
    </format>
    <format dxfId="75">
      <pivotArea type="all" dataOnly="0" outline="0" fieldPosition="0"/>
    </format>
    <format dxfId="74">
      <pivotArea dataOnly="0" outline="0" fieldPosition="0">
        <references count="1">
          <reference field="4" count="0" defaultSubtotal="1"/>
        </references>
      </pivotArea>
    </format>
    <format dxfId="73">
      <pivotArea dataOnly="0" outline="0" fieldPosition="0">
        <references count="1">
          <reference field="4" count="0" defaultSubtotal="1"/>
        </references>
      </pivotArea>
    </format>
    <format dxfId="72">
      <pivotArea field="4" type="button" dataOnly="0" labelOnly="1" outline="0" axis="axisRow" fieldPosition="0"/>
    </format>
    <format dxfId="71">
      <pivotArea field="0" type="button" dataOnly="0" labelOnly="1" outline="0" axis="axisRow" fieldPosition="1"/>
    </format>
    <format dxfId="7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9">
      <pivotArea field="4" type="button" dataOnly="0" labelOnly="1" outline="0" axis="axisRow" fieldPosition="0"/>
    </format>
    <format dxfId="68">
      <pivotArea field="0" type="button" dataOnly="0" labelOnly="1" outline="0" axis="axisRow" fieldPosition="1"/>
    </format>
    <format dxfId="6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2">
      <pivotArea outline="0" fieldPosition="0">
        <references count="1">
          <reference field="4294967294" count="1">
            <x v="0"/>
          </reference>
        </references>
      </pivotArea>
    </format>
    <format dxfId="28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4"/>
  <sheetViews>
    <sheetView showGridLines="0" workbookViewId="0"/>
  </sheetViews>
  <sheetFormatPr defaultColWidth="11.42578125" defaultRowHeight="12" x14ac:dyDescent="0.15"/>
  <cols>
    <col min="1" max="1" width="16.140625" style="1" bestFit="1" customWidth="1"/>
    <col min="2" max="2" width="75.85546875" bestFit="1" customWidth="1"/>
    <col min="3" max="3" width="9.140625" bestFit="1" customWidth="1"/>
    <col min="4" max="4" width="6.85546875" bestFit="1" customWidth="1"/>
    <col min="5" max="7" width="5.140625" bestFit="1" customWidth="1"/>
    <col min="8" max="8" width="6.7109375" bestFit="1" customWidth="1"/>
    <col min="9" max="9" width="5.28515625" bestFit="1" customWidth="1"/>
    <col min="10" max="10" width="5" bestFit="1" customWidth="1"/>
    <col min="11" max="11" width="8.42578125" bestFit="1" customWidth="1"/>
    <col min="12" max="12" width="5" bestFit="1" customWidth="1"/>
  </cols>
  <sheetData>
    <row r="1" spans="1:12" ht="17.25" x14ac:dyDescent="0.3">
      <c r="A1" s="4" t="s">
        <v>3932</v>
      </c>
      <c r="B1" s="5" t="s">
        <v>3931</v>
      </c>
      <c r="C1" s="5" t="s">
        <v>1910</v>
      </c>
      <c r="D1" s="5" t="s">
        <v>1911</v>
      </c>
      <c r="E1" s="5" t="s">
        <v>1912</v>
      </c>
      <c r="F1" s="5" t="s">
        <v>1913</v>
      </c>
      <c r="G1" s="5" t="s">
        <v>1914</v>
      </c>
      <c r="H1" s="5" t="s">
        <v>1915</v>
      </c>
      <c r="I1" s="5" t="s">
        <v>1916</v>
      </c>
      <c r="J1" s="5" t="s">
        <v>1917</v>
      </c>
      <c r="K1" s="5" t="s">
        <v>1918</v>
      </c>
      <c r="L1" s="5" t="s">
        <v>1919</v>
      </c>
    </row>
    <row r="2" spans="1:12" ht="17.25" x14ac:dyDescent="0.3">
      <c r="A2" s="3" t="s">
        <v>1921</v>
      </c>
      <c r="B2" s="2" t="s">
        <v>1920</v>
      </c>
      <c r="C2" s="2" t="s">
        <v>1922</v>
      </c>
      <c r="D2" s="2" t="s">
        <v>1923</v>
      </c>
      <c r="E2" s="2">
        <v>8</v>
      </c>
      <c r="F2" s="2">
        <v>0</v>
      </c>
      <c r="G2" s="2">
        <v>0</v>
      </c>
      <c r="H2" s="2">
        <v>17</v>
      </c>
      <c r="I2" s="2">
        <v>0</v>
      </c>
      <c r="J2" s="2">
        <v>19</v>
      </c>
      <c r="K2" s="2">
        <v>0</v>
      </c>
      <c r="L2" s="2">
        <v>38</v>
      </c>
    </row>
    <row r="3" spans="1:12" ht="17.25" x14ac:dyDescent="0.3">
      <c r="A3" s="3" t="s">
        <v>1925</v>
      </c>
      <c r="B3" s="2" t="s">
        <v>1924</v>
      </c>
      <c r="C3" s="2" t="s">
        <v>1926</v>
      </c>
      <c r="D3" s="2" t="s">
        <v>1927</v>
      </c>
      <c r="E3" s="2">
        <v>0</v>
      </c>
      <c r="F3" s="2">
        <v>0</v>
      </c>
      <c r="G3" s="2">
        <v>15</v>
      </c>
      <c r="H3" s="2">
        <v>12</v>
      </c>
      <c r="I3" s="2">
        <v>18</v>
      </c>
      <c r="J3" s="2">
        <v>14</v>
      </c>
      <c r="K3" s="2">
        <v>7</v>
      </c>
      <c r="L3" s="2">
        <v>0</v>
      </c>
    </row>
    <row r="4" spans="1:12" ht="17.25" x14ac:dyDescent="0.3">
      <c r="A4" s="3" t="s">
        <v>1929</v>
      </c>
      <c r="B4" s="2" t="s">
        <v>1928</v>
      </c>
      <c r="C4" s="2" t="s">
        <v>1930</v>
      </c>
      <c r="D4" s="2" t="s">
        <v>1931</v>
      </c>
      <c r="E4" s="2">
        <v>0</v>
      </c>
      <c r="F4" s="2">
        <v>5</v>
      </c>
      <c r="G4" s="2">
        <v>6</v>
      </c>
      <c r="H4" s="2">
        <v>11</v>
      </c>
      <c r="I4" s="2">
        <v>10</v>
      </c>
      <c r="J4" s="2">
        <v>0</v>
      </c>
      <c r="K4" s="2">
        <v>4</v>
      </c>
      <c r="L4" s="2">
        <v>13</v>
      </c>
    </row>
    <row r="5" spans="1:12" ht="17.25" x14ac:dyDescent="0.3">
      <c r="A5" s="3" t="s">
        <v>1933</v>
      </c>
      <c r="B5" s="2" t="s">
        <v>1932</v>
      </c>
      <c r="C5" s="2" t="s">
        <v>1934</v>
      </c>
      <c r="D5" s="2" t="s">
        <v>1935</v>
      </c>
      <c r="E5" s="2">
        <v>0</v>
      </c>
      <c r="F5" s="2">
        <v>5</v>
      </c>
      <c r="G5" s="2">
        <v>6</v>
      </c>
      <c r="H5" s="2">
        <v>10</v>
      </c>
      <c r="I5" s="2">
        <v>4</v>
      </c>
      <c r="J5" s="2">
        <v>0</v>
      </c>
      <c r="K5" s="2">
        <v>3</v>
      </c>
      <c r="L5" s="2">
        <v>20</v>
      </c>
    </row>
    <row r="6" spans="1:12" ht="17.25" x14ac:dyDescent="0.3">
      <c r="A6" s="3" t="s">
        <v>1937</v>
      </c>
      <c r="B6" s="2" t="s">
        <v>1936</v>
      </c>
      <c r="C6" s="2" t="s">
        <v>1938</v>
      </c>
      <c r="D6" s="2" t="s">
        <v>1939</v>
      </c>
      <c r="E6" s="2">
        <v>0</v>
      </c>
      <c r="F6" s="2">
        <v>0</v>
      </c>
      <c r="G6" s="2">
        <v>7</v>
      </c>
      <c r="H6" s="2">
        <v>22</v>
      </c>
      <c r="I6" s="2">
        <v>0</v>
      </c>
      <c r="J6" s="2">
        <v>0</v>
      </c>
      <c r="K6" s="2">
        <v>0</v>
      </c>
      <c r="L6" s="2">
        <v>16</v>
      </c>
    </row>
    <row r="7" spans="1:12" ht="17.25" x14ac:dyDescent="0.3">
      <c r="A7" s="3" t="s">
        <v>1929</v>
      </c>
      <c r="B7" s="2" t="s">
        <v>1940</v>
      </c>
      <c r="C7" s="2" t="s">
        <v>1941</v>
      </c>
      <c r="D7" s="2" t="s">
        <v>1942</v>
      </c>
      <c r="E7" s="2">
        <v>0</v>
      </c>
      <c r="F7" s="2">
        <v>4</v>
      </c>
      <c r="G7" s="2">
        <v>5</v>
      </c>
      <c r="H7" s="2">
        <v>8</v>
      </c>
      <c r="I7" s="2">
        <v>15</v>
      </c>
      <c r="J7" s="2">
        <v>0</v>
      </c>
      <c r="K7" s="2">
        <v>6</v>
      </c>
      <c r="L7" s="2">
        <v>6</v>
      </c>
    </row>
    <row r="8" spans="1:12" ht="17.25" x14ac:dyDescent="0.3">
      <c r="A8" s="3" t="s">
        <v>1944</v>
      </c>
      <c r="B8" s="2" t="s">
        <v>1943</v>
      </c>
      <c r="C8" s="2" t="s">
        <v>1945</v>
      </c>
      <c r="D8" s="2" t="s">
        <v>1946</v>
      </c>
      <c r="E8" s="2">
        <v>8</v>
      </c>
      <c r="F8" s="2">
        <v>0</v>
      </c>
      <c r="G8" s="2">
        <v>0</v>
      </c>
      <c r="H8" s="2">
        <v>0</v>
      </c>
      <c r="I8" s="2">
        <v>16</v>
      </c>
      <c r="J8" s="2">
        <v>16</v>
      </c>
      <c r="K8" s="2">
        <v>0</v>
      </c>
      <c r="L8" s="2">
        <v>1</v>
      </c>
    </row>
    <row r="9" spans="1:12" ht="17.25" x14ac:dyDescent="0.3">
      <c r="A9" s="3" t="s">
        <v>1948</v>
      </c>
      <c r="B9" s="2" t="s">
        <v>1947</v>
      </c>
      <c r="C9" s="2" t="s">
        <v>1949</v>
      </c>
      <c r="D9" s="2" t="s">
        <v>1950</v>
      </c>
      <c r="E9" s="2">
        <v>4</v>
      </c>
      <c r="F9" s="2">
        <v>0</v>
      </c>
      <c r="G9" s="2">
        <v>5</v>
      </c>
      <c r="H9" s="2">
        <v>0</v>
      </c>
      <c r="I9" s="2">
        <v>14</v>
      </c>
      <c r="J9" s="2">
        <v>8</v>
      </c>
      <c r="K9" s="2">
        <v>4</v>
      </c>
      <c r="L9" s="2">
        <v>5</v>
      </c>
    </row>
    <row r="10" spans="1:12" ht="17.25" x14ac:dyDescent="0.3">
      <c r="A10" s="3" t="s">
        <v>1948</v>
      </c>
      <c r="B10" s="2" t="s">
        <v>1951</v>
      </c>
      <c r="C10" s="2" t="s">
        <v>1952</v>
      </c>
      <c r="D10" s="2" t="s">
        <v>1953</v>
      </c>
      <c r="E10" s="2">
        <v>1</v>
      </c>
      <c r="F10" s="2">
        <v>0</v>
      </c>
      <c r="G10" s="2">
        <v>3</v>
      </c>
      <c r="H10" s="2">
        <v>0</v>
      </c>
      <c r="I10" s="2">
        <v>12</v>
      </c>
      <c r="J10" s="2">
        <v>12</v>
      </c>
      <c r="K10" s="2">
        <v>5</v>
      </c>
      <c r="L10" s="2">
        <v>4</v>
      </c>
    </row>
    <row r="11" spans="1:12" ht="17.25" x14ac:dyDescent="0.3">
      <c r="A11" s="3" t="s">
        <v>1955</v>
      </c>
      <c r="B11" s="2" t="s">
        <v>1954</v>
      </c>
      <c r="C11" s="2" t="s">
        <v>1956</v>
      </c>
      <c r="D11" s="2" t="s">
        <v>1957</v>
      </c>
      <c r="E11" s="2">
        <v>1</v>
      </c>
      <c r="F11" s="2">
        <v>0</v>
      </c>
      <c r="G11" s="2">
        <v>0</v>
      </c>
      <c r="H11" s="2">
        <v>0</v>
      </c>
      <c r="I11" s="2">
        <v>20</v>
      </c>
      <c r="J11" s="2">
        <v>15</v>
      </c>
      <c r="K11" s="2">
        <v>0</v>
      </c>
      <c r="L11" s="2">
        <v>0</v>
      </c>
    </row>
    <row r="12" spans="1:12" ht="17.25" x14ac:dyDescent="0.3">
      <c r="A12" s="3" t="s">
        <v>1959</v>
      </c>
      <c r="B12" s="2" t="s">
        <v>1958</v>
      </c>
      <c r="C12" s="2" t="s">
        <v>1960</v>
      </c>
      <c r="D12" s="2">
        <v>26</v>
      </c>
      <c r="E12" s="2">
        <v>8</v>
      </c>
      <c r="F12" s="2">
        <v>0</v>
      </c>
      <c r="G12" s="2">
        <v>0</v>
      </c>
      <c r="H12" s="2">
        <v>1</v>
      </c>
      <c r="I12" s="2">
        <v>9</v>
      </c>
      <c r="J12" s="2">
        <v>9</v>
      </c>
      <c r="K12" s="2">
        <v>7</v>
      </c>
      <c r="L12" s="2">
        <v>0</v>
      </c>
    </row>
    <row r="13" spans="1:12" ht="17.25" x14ac:dyDescent="0.3">
      <c r="A13" s="3" t="s">
        <v>1959</v>
      </c>
      <c r="B13" s="2" t="s">
        <v>1961</v>
      </c>
      <c r="C13" s="2" t="s">
        <v>1962</v>
      </c>
      <c r="D13" s="2">
        <v>27</v>
      </c>
      <c r="E13" s="2">
        <v>10</v>
      </c>
      <c r="F13" s="2">
        <v>0</v>
      </c>
      <c r="G13" s="2">
        <v>0</v>
      </c>
      <c r="H13" s="2">
        <v>3</v>
      </c>
      <c r="I13" s="2">
        <v>8</v>
      </c>
      <c r="J13" s="2">
        <v>10</v>
      </c>
      <c r="K13" s="2">
        <v>3</v>
      </c>
      <c r="L13" s="2">
        <v>0</v>
      </c>
    </row>
    <row r="14" spans="1:12" ht="17.25" x14ac:dyDescent="0.3">
      <c r="A14" s="3" t="s">
        <v>1964</v>
      </c>
      <c r="B14" s="2" t="s">
        <v>1963</v>
      </c>
      <c r="C14" s="2" t="s">
        <v>1965</v>
      </c>
      <c r="D14" s="2" t="s">
        <v>1966</v>
      </c>
      <c r="E14" s="2">
        <v>0</v>
      </c>
      <c r="F14" s="2">
        <v>0</v>
      </c>
      <c r="G14" s="2">
        <v>5</v>
      </c>
      <c r="H14" s="2">
        <v>11</v>
      </c>
      <c r="I14" s="2">
        <v>0</v>
      </c>
      <c r="J14" s="2">
        <v>0</v>
      </c>
      <c r="K14" s="2">
        <v>1</v>
      </c>
      <c r="L14" s="2">
        <v>16</v>
      </c>
    </row>
    <row r="15" spans="1:12" ht="17.25" x14ac:dyDescent="0.3">
      <c r="A15" s="3" t="s">
        <v>1968</v>
      </c>
      <c r="B15" s="2" t="s">
        <v>1967</v>
      </c>
      <c r="C15" s="2" t="s">
        <v>1969</v>
      </c>
      <c r="D15" s="2">
        <v>26</v>
      </c>
      <c r="E15" s="2">
        <v>0</v>
      </c>
      <c r="F15" s="2">
        <v>6</v>
      </c>
      <c r="G15" s="2">
        <v>2</v>
      </c>
      <c r="H15" s="2">
        <v>6</v>
      </c>
      <c r="I15" s="2">
        <v>5</v>
      </c>
      <c r="J15" s="2">
        <v>0</v>
      </c>
      <c r="K15" s="2">
        <v>3</v>
      </c>
      <c r="L15" s="2">
        <v>9</v>
      </c>
    </row>
    <row r="16" spans="1:12" ht="17.25" x14ac:dyDescent="0.3">
      <c r="A16" s="3" t="s">
        <v>1971</v>
      </c>
      <c r="B16" s="2" t="s">
        <v>1970</v>
      </c>
      <c r="C16" s="2" t="s">
        <v>1972</v>
      </c>
      <c r="D16" s="2" t="s">
        <v>1973</v>
      </c>
      <c r="E16" s="2">
        <v>4</v>
      </c>
      <c r="F16" s="2">
        <v>0</v>
      </c>
      <c r="G16" s="2">
        <v>0</v>
      </c>
      <c r="H16" s="2">
        <v>6</v>
      </c>
      <c r="I16" s="2">
        <v>9</v>
      </c>
      <c r="J16" s="2">
        <v>0</v>
      </c>
      <c r="K16" s="2">
        <v>0</v>
      </c>
      <c r="L16" s="2">
        <v>11</v>
      </c>
    </row>
    <row r="17" spans="1:12" ht="17.25" x14ac:dyDescent="0.3">
      <c r="A17" s="3" t="s">
        <v>1944</v>
      </c>
      <c r="B17" s="2" t="s">
        <v>1974</v>
      </c>
      <c r="C17" s="2" t="s">
        <v>1975</v>
      </c>
      <c r="D17" s="2" t="s">
        <v>1976</v>
      </c>
      <c r="E17" s="2">
        <v>6</v>
      </c>
      <c r="F17" s="2">
        <v>0</v>
      </c>
      <c r="G17" s="2">
        <v>0</v>
      </c>
      <c r="H17" s="2">
        <v>0</v>
      </c>
      <c r="I17" s="2">
        <v>7</v>
      </c>
      <c r="J17" s="2">
        <v>17</v>
      </c>
      <c r="K17" s="2">
        <v>0</v>
      </c>
      <c r="L17" s="2">
        <v>0</v>
      </c>
    </row>
    <row r="18" spans="1:12" ht="17.25" x14ac:dyDescent="0.3">
      <c r="A18" s="3" t="s">
        <v>1978</v>
      </c>
      <c r="B18" s="2" t="s">
        <v>1977</v>
      </c>
      <c r="C18" s="2" t="s">
        <v>1979</v>
      </c>
      <c r="D18" s="2" t="s">
        <v>1980</v>
      </c>
      <c r="E18" s="2">
        <v>0</v>
      </c>
      <c r="F18" s="2">
        <v>0</v>
      </c>
      <c r="G18" s="2">
        <v>0</v>
      </c>
      <c r="H18" s="2">
        <v>19</v>
      </c>
      <c r="I18" s="2">
        <v>0</v>
      </c>
      <c r="J18" s="2">
        <v>0</v>
      </c>
      <c r="K18" s="2">
        <v>0</v>
      </c>
      <c r="L18" s="2">
        <v>10</v>
      </c>
    </row>
    <row r="19" spans="1:12" ht="17.25" x14ac:dyDescent="0.3">
      <c r="A19" s="3" t="s">
        <v>1959</v>
      </c>
      <c r="B19" s="2" t="s">
        <v>1981</v>
      </c>
      <c r="C19" s="2" t="s">
        <v>1982</v>
      </c>
      <c r="D19" s="2">
        <v>28</v>
      </c>
      <c r="E19" s="2">
        <v>7</v>
      </c>
      <c r="F19" s="2">
        <v>0</v>
      </c>
      <c r="G19" s="2">
        <v>0</v>
      </c>
      <c r="H19" s="2">
        <v>3</v>
      </c>
      <c r="I19" s="2">
        <v>8</v>
      </c>
      <c r="J19" s="2">
        <v>9</v>
      </c>
      <c r="K19" s="2">
        <v>1</v>
      </c>
      <c r="L19" s="2">
        <v>1</v>
      </c>
    </row>
    <row r="20" spans="1:12" ht="17.25" x14ac:dyDescent="0.3">
      <c r="A20" s="3" t="s">
        <v>1929</v>
      </c>
      <c r="B20" s="2" t="s">
        <v>1983</v>
      </c>
      <c r="C20" s="2" t="s">
        <v>1984</v>
      </c>
      <c r="D20" s="2" t="s">
        <v>1985</v>
      </c>
      <c r="E20" s="2">
        <v>0</v>
      </c>
      <c r="F20" s="2">
        <v>4</v>
      </c>
      <c r="G20" s="2">
        <v>1</v>
      </c>
      <c r="H20" s="2">
        <v>2</v>
      </c>
      <c r="I20" s="2">
        <v>8</v>
      </c>
      <c r="J20" s="2">
        <v>0</v>
      </c>
      <c r="K20" s="2">
        <v>5</v>
      </c>
      <c r="L20" s="2">
        <v>7</v>
      </c>
    </row>
    <row r="21" spans="1:12" ht="17.25" x14ac:dyDescent="0.3">
      <c r="A21" s="3" t="s">
        <v>1968</v>
      </c>
      <c r="B21" s="2" t="s">
        <v>1986</v>
      </c>
      <c r="C21" s="2" t="s">
        <v>1987</v>
      </c>
      <c r="D21" s="2">
        <v>26</v>
      </c>
      <c r="E21" s="2">
        <v>0</v>
      </c>
      <c r="F21" s="2">
        <v>3</v>
      </c>
      <c r="G21" s="2">
        <v>3</v>
      </c>
      <c r="H21" s="2">
        <v>2</v>
      </c>
      <c r="I21" s="2">
        <v>8</v>
      </c>
      <c r="J21" s="2">
        <v>0</v>
      </c>
      <c r="K21" s="2">
        <v>3</v>
      </c>
      <c r="L21" s="2">
        <v>7</v>
      </c>
    </row>
    <row r="22" spans="1:12" ht="17.25" x14ac:dyDescent="0.3">
      <c r="A22" s="3" t="s">
        <v>1929</v>
      </c>
      <c r="B22" s="2" t="s">
        <v>1988</v>
      </c>
      <c r="C22" s="2" t="s">
        <v>1989</v>
      </c>
      <c r="D22" s="2" t="s">
        <v>1990</v>
      </c>
      <c r="E22" s="2">
        <v>0</v>
      </c>
      <c r="F22" s="2">
        <v>2</v>
      </c>
      <c r="G22" s="2">
        <v>4</v>
      </c>
      <c r="H22" s="2">
        <v>3</v>
      </c>
      <c r="I22" s="2">
        <v>7</v>
      </c>
      <c r="J22" s="2">
        <v>0</v>
      </c>
      <c r="K22" s="2">
        <v>2</v>
      </c>
      <c r="L22" s="2">
        <v>8</v>
      </c>
    </row>
    <row r="23" spans="1:12" ht="17.25" x14ac:dyDescent="0.3">
      <c r="A23" s="3" t="s">
        <v>1925</v>
      </c>
      <c r="B23" s="2" t="s">
        <v>1991</v>
      </c>
      <c r="C23" s="2" t="s">
        <v>1992</v>
      </c>
      <c r="D23" s="2" t="s">
        <v>1993</v>
      </c>
      <c r="E23" s="2">
        <v>0</v>
      </c>
      <c r="F23" s="2">
        <v>0</v>
      </c>
      <c r="G23" s="2">
        <v>5</v>
      </c>
      <c r="H23" s="2">
        <v>9</v>
      </c>
      <c r="I23" s="2">
        <v>6</v>
      </c>
      <c r="J23" s="2">
        <v>5</v>
      </c>
      <c r="K23" s="2">
        <v>1</v>
      </c>
      <c r="L23" s="2">
        <v>0</v>
      </c>
    </row>
    <row r="24" spans="1:12" ht="17.25" x14ac:dyDescent="0.3">
      <c r="A24" s="3" t="s">
        <v>1995</v>
      </c>
      <c r="B24" s="2" t="s">
        <v>1994</v>
      </c>
      <c r="C24" s="2" t="s">
        <v>1996</v>
      </c>
      <c r="D24" s="2" t="s">
        <v>1997</v>
      </c>
      <c r="E24" s="2">
        <v>0</v>
      </c>
      <c r="F24" s="2">
        <v>3</v>
      </c>
      <c r="G24" s="2">
        <v>2</v>
      </c>
      <c r="H24" s="2">
        <v>0</v>
      </c>
      <c r="I24" s="2">
        <v>3</v>
      </c>
      <c r="J24" s="2">
        <v>2</v>
      </c>
      <c r="K24" s="2">
        <v>0</v>
      </c>
      <c r="L24" s="2">
        <v>15</v>
      </c>
    </row>
    <row r="25" spans="1:12" ht="17.25" x14ac:dyDescent="0.3">
      <c r="A25" s="3" t="s">
        <v>1999</v>
      </c>
      <c r="B25" s="2" t="s">
        <v>1998</v>
      </c>
      <c r="C25" s="2" t="s">
        <v>2000</v>
      </c>
      <c r="D25" s="2" t="s">
        <v>2001</v>
      </c>
      <c r="E25" s="2">
        <v>0</v>
      </c>
      <c r="F25" s="2">
        <v>4</v>
      </c>
      <c r="G25" s="2">
        <v>1</v>
      </c>
      <c r="H25" s="2">
        <v>1</v>
      </c>
      <c r="I25" s="2">
        <v>5</v>
      </c>
      <c r="J25" s="2">
        <v>0</v>
      </c>
      <c r="K25" s="2">
        <v>0</v>
      </c>
      <c r="L25" s="2">
        <v>13</v>
      </c>
    </row>
    <row r="26" spans="1:12" ht="17.25" x14ac:dyDescent="0.3">
      <c r="A26" s="3" t="s">
        <v>2003</v>
      </c>
      <c r="B26" s="2" t="s">
        <v>2002</v>
      </c>
      <c r="C26" s="2" t="s">
        <v>2004</v>
      </c>
      <c r="D26" s="2" t="s">
        <v>2005</v>
      </c>
      <c r="E26" s="2">
        <v>2</v>
      </c>
      <c r="F26" s="2">
        <v>0</v>
      </c>
      <c r="G26" s="2">
        <v>0</v>
      </c>
      <c r="H26" s="2">
        <v>12</v>
      </c>
      <c r="I26" s="2">
        <v>0</v>
      </c>
      <c r="J26" s="2">
        <v>9</v>
      </c>
      <c r="K26" s="2">
        <v>0</v>
      </c>
      <c r="L26" s="2">
        <v>0</v>
      </c>
    </row>
    <row r="27" spans="1:12" ht="17.25" x14ac:dyDescent="0.3">
      <c r="A27" s="3" t="s">
        <v>2007</v>
      </c>
      <c r="B27" s="2" t="s">
        <v>2006</v>
      </c>
      <c r="C27" s="2" t="s">
        <v>2008</v>
      </c>
      <c r="D27" s="2" t="s">
        <v>2009</v>
      </c>
      <c r="E27" s="2">
        <v>6</v>
      </c>
      <c r="F27" s="2">
        <v>0</v>
      </c>
      <c r="G27" s="2">
        <v>0</v>
      </c>
      <c r="H27" s="2">
        <v>0</v>
      </c>
      <c r="I27" s="2">
        <v>14</v>
      </c>
      <c r="J27" s="2">
        <v>0</v>
      </c>
      <c r="K27" s="2">
        <v>3</v>
      </c>
      <c r="L27" s="2">
        <v>0</v>
      </c>
    </row>
    <row r="28" spans="1:12" ht="17.25" x14ac:dyDescent="0.3">
      <c r="A28" s="3" t="s">
        <v>2011</v>
      </c>
      <c r="B28" s="2" t="s">
        <v>2010</v>
      </c>
      <c r="C28" s="2" t="s">
        <v>2012</v>
      </c>
      <c r="D28" s="2" t="s">
        <v>2013</v>
      </c>
      <c r="E28" s="2">
        <v>0</v>
      </c>
      <c r="F28" s="2">
        <v>1</v>
      </c>
      <c r="G28" s="2">
        <v>0</v>
      </c>
      <c r="H28" s="2">
        <v>8</v>
      </c>
      <c r="I28" s="2">
        <v>0</v>
      </c>
      <c r="J28" s="2">
        <v>7</v>
      </c>
      <c r="K28" s="2">
        <v>1</v>
      </c>
      <c r="L28" s="2">
        <v>5</v>
      </c>
    </row>
    <row r="29" spans="1:12" ht="17.25" x14ac:dyDescent="0.3">
      <c r="A29" s="3" t="s">
        <v>2015</v>
      </c>
      <c r="B29" s="2" t="s">
        <v>2014</v>
      </c>
      <c r="C29" s="2" t="s">
        <v>2016</v>
      </c>
      <c r="D29" s="2" t="s">
        <v>2017</v>
      </c>
      <c r="E29" s="2">
        <v>0</v>
      </c>
      <c r="F29" s="2">
        <v>1</v>
      </c>
      <c r="G29" s="2">
        <v>0</v>
      </c>
      <c r="H29" s="2">
        <v>0</v>
      </c>
      <c r="I29" s="2">
        <v>7</v>
      </c>
      <c r="J29" s="2">
        <v>0</v>
      </c>
      <c r="K29" s="2">
        <v>0</v>
      </c>
      <c r="L29" s="2">
        <v>14</v>
      </c>
    </row>
    <row r="30" spans="1:12" ht="17.25" x14ac:dyDescent="0.3">
      <c r="A30" s="3" t="s">
        <v>2003</v>
      </c>
      <c r="B30" s="2" t="s">
        <v>2018</v>
      </c>
      <c r="C30" s="2" t="s">
        <v>2019</v>
      </c>
      <c r="D30" s="2" t="s">
        <v>2020</v>
      </c>
      <c r="E30" s="2">
        <v>3</v>
      </c>
      <c r="F30" s="2">
        <v>0</v>
      </c>
      <c r="G30" s="2">
        <v>0</v>
      </c>
      <c r="H30" s="2">
        <v>9</v>
      </c>
      <c r="I30" s="2">
        <v>0</v>
      </c>
      <c r="J30" s="2">
        <v>9</v>
      </c>
      <c r="K30" s="2">
        <v>0</v>
      </c>
      <c r="L30" s="2">
        <v>0</v>
      </c>
    </row>
    <row r="31" spans="1:12" ht="17.25" x14ac:dyDescent="0.3">
      <c r="A31" s="3" t="s">
        <v>2011</v>
      </c>
      <c r="B31" s="2" t="s">
        <v>2021</v>
      </c>
      <c r="C31" s="2" t="s">
        <v>2022</v>
      </c>
      <c r="D31" s="2" t="s">
        <v>2023</v>
      </c>
      <c r="E31" s="2">
        <v>0</v>
      </c>
      <c r="F31" s="2">
        <v>4</v>
      </c>
      <c r="G31" s="2">
        <v>0</v>
      </c>
      <c r="H31" s="2">
        <v>8</v>
      </c>
      <c r="I31" s="2">
        <v>0</v>
      </c>
      <c r="J31" s="2">
        <v>2</v>
      </c>
      <c r="K31" s="2">
        <v>0</v>
      </c>
      <c r="L31" s="2">
        <v>6</v>
      </c>
    </row>
    <row r="32" spans="1:12" ht="17.25" x14ac:dyDescent="0.3">
      <c r="A32" s="3" t="s">
        <v>2025</v>
      </c>
      <c r="B32" s="2" t="s">
        <v>2024</v>
      </c>
      <c r="C32" s="2" t="s">
        <v>2026</v>
      </c>
      <c r="D32" s="2">
        <v>28</v>
      </c>
      <c r="E32" s="2">
        <v>2</v>
      </c>
      <c r="F32" s="2">
        <v>0</v>
      </c>
      <c r="G32" s="2">
        <v>1</v>
      </c>
      <c r="H32" s="2">
        <v>7</v>
      </c>
      <c r="I32" s="2">
        <v>4</v>
      </c>
      <c r="J32" s="2">
        <v>0</v>
      </c>
      <c r="K32" s="2">
        <v>0</v>
      </c>
      <c r="L32" s="2">
        <v>6</v>
      </c>
    </row>
    <row r="33" spans="1:12" ht="17.25" x14ac:dyDescent="0.3">
      <c r="A33" s="3" t="s">
        <v>2028</v>
      </c>
      <c r="B33" s="2" t="s">
        <v>2027</v>
      </c>
      <c r="C33" s="2" t="s">
        <v>2029</v>
      </c>
      <c r="D33" s="2" t="s">
        <v>2030</v>
      </c>
      <c r="E33" s="2">
        <v>0</v>
      </c>
      <c r="F33" s="2">
        <v>0</v>
      </c>
      <c r="G33" s="2">
        <v>4</v>
      </c>
      <c r="H33" s="2">
        <v>0</v>
      </c>
      <c r="I33" s="2">
        <v>2</v>
      </c>
      <c r="J33" s="2">
        <v>0</v>
      </c>
      <c r="K33" s="2">
        <v>3</v>
      </c>
      <c r="L33" s="2">
        <v>11</v>
      </c>
    </row>
    <row r="34" spans="1:12" ht="17.25" x14ac:dyDescent="0.3">
      <c r="A34" s="3" t="s">
        <v>2032</v>
      </c>
      <c r="B34" s="2" t="s">
        <v>2031</v>
      </c>
      <c r="C34" s="2" t="s">
        <v>2033</v>
      </c>
      <c r="D34" s="2" t="s">
        <v>2034</v>
      </c>
      <c r="E34" s="2">
        <v>3</v>
      </c>
      <c r="F34" s="2">
        <v>0</v>
      </c>
      <c r="G34" s="2">
        <v>0</v>
      </c>
      <c r="H34" s="2">
        <v>1</v>
      </c>
      <c r="I34" s="2">
        <v>6</v>
      </c>
      <c r="J34" s="2">
        <v>8</v>
      </c>
      <c r="K34" s="2">
        <v>2</v>
      </c>
      <c r="L34" s="2">
        <v>0</v>
      </c>
    </row>
    <row r="35" spans="1:12" ht="17.25" x14ac:dyDescent="0.3">
      <c r="A35" s="3" t="s">
        <v>2032</v>
      </c>
      <c r="B35" s="2" t="s">
        <v>2035</v>
      </c>
      <c r="C35" s="2" t="s">
        <v>2036</v>
      </c>
      <c r="D35" s="2" t="s">
        <v>2037</v>
      </c>
      <c r="E35" s="2">
        <v>4</v>
      </c>
      <c r="F35" s="2">
        <v>0</v>
      </c>
      <c r="G35" s="2">
        <v>0</v>
      </c>
      <c r="H35" s="2">
        <v>2</v>
      </c>
      <c r="I35" s="2">
        <v>7</v>
      </c>
      <c r="J35" s="2">
        <v>3</v>
      </c>
      <c r="K35" s="2">
        <v>4</v>
      </c>
      <c r="L35" s="2">
        <v>0</v>
      </c>
    </row>
    <row r="36" spans="1:12" ht="17.25" x14ac:dyDescent="0.3">
      <c r="A36" s="3" t="s">
        <v>1999</v>
      </c>
      <c r="B36" s="2" t="s">
        <v>2038</v>
      </c>
      <c r="C36" s="2" t="s">
        <v>2039</v>
      </c>
      <c r="D36" s="2" t="s">
        <v>2040</v>
      </c>
      <c r="E36" s="2">
        <v>0</v>
      </c>
      <c r="F36" s="2">
        <v>5</v>
      </c>
      <c r="G36" s="2">
        <v>2</v>
      </c>
      <c r="H36" s="2">
        <v>2</v>
      </c>
      <c r="I36" s="2">
        <v>6</v>
      </c>
      <c r="J36" s="2">
        <v>0</v>
      </c>
      <c r="K36" s="2">
        <v>0</v>
      </c>
      <c r="L36" s="2">
        <v>5</v>
      </c>
    </row>
    <row r="37" spans="1:12" ht="17.25" x14ac:dyDescent="0.3">
      <c r="A37" s="3" t="s">
        <v>1999</v>
      </c>
      <c r="B37" s="2" t="s">
        <v>2041</v>
      </c>
      <c r="C37" s="2" t="s">
        <v>2042</v>
      </c>
      <c r="D37" s="2" t="s">
        <v>2043</v>
      </c>
      <c r="E37" s="2">
        <v>0</v>
      </c>
      <c r="F37" s="2">
        <v>2</v>
      </c>
      <c r="G37" s="2">
        <v>3</v>
      </c>
      <c r="H37" s="2">
        <v>0</v>
      </c>
      <c r="I37" s="2">
        <v>6</v>
      </c>
      <c r="J37" s="2">
        <v>0</v>
      </c>
      <c r="K37" s="2">
        <v>0</v>
      </c>
      <c r="L37" s="2">
        <v>9</v>
      </c>
    </row>
    <row r="38" spans="1:12" ht="17.25" x14ac:dyDescent="0.3">
      <c r="A38" s="3" t="s">
        <v>1968</v>
      </c>
      <c r="B38" s="2" t="s">
        <v>2044</v>
      </c>
      <c r="C38" s="2" t="s">
        <v>2045</v>
      </c>
      <c r="D38" s="2">
        <v>27</v>
      </c>
      <c r="E38" s="2">
        <v>0</v>
      </c>
      <c r="F38" s="2">
        <v>4</v>
      </c>
      <c r="G38" s="2">
        <v>2</v>
      </c>
      <c r="H38" s="2">
        <v>2</v>
      </c>
      <c r="I38" s="2">
        <v>2</v>
      </c>
      <c r="J38" s="2">
        <v>0</v>
      </c>
      <c r="K38" s="2">
        <v>2</v>
      </c>
      <c r="L38" s="2">
        <v>7</v>
      </c>
    </row>
    <row r="39" spans="1:12" ht="17.25" x14ac:dyDescent="0.3">
      <c r="A39" s="3" t="s">
        <v>1933</v>
      </c>
      <c r="B39" s="2" t="s">
        <v>2046</v>
      </c>
      <c r="C39" s="2" t="s">
        <v>2047</v>
      </c>
      <c r="D39" s="2" t="s">
        <v>2048</v>
      </c>
      <c r="E39" s="2">
        <v>0</v>
      </c>
      <c r="F39" s="2">
        <v>5</v>
      </c>
      <c r="G39" s="2">
        <v>1</v>
      </c>
      <c r="H39" s="2">
        <v>2</v>
      </c>
      <c r="I39" s="2">
        <v>2</v>
      </c>
      <c r="J39" s="2">
        <v>0</v>
      </c>
      <c r="K39" s="2">
        <v>2</v>
      </c>
      <c r="L39" s="2">
        <v>7</v>
      </c>
    </row>
    <row r="40" spans="1:12" ht="17.25" x14ac:dyDescent="0.3">
      <c r="A40" s="3" t="s">
        <v>2028</v>
      </c>
      <c r="B40" s="2" t="s">
        <v>2049</v>
      </c>
      <c r="C40" s="2" t="s">
        <v>2050</v>
      </c>
      <c r="D40" s="2" t="s">
        <v>2051</v>
      </c>
      <c r="E40" s="2">
        <v>0</v>
      </c>
      <c r="F40" s="2">
        <v>0</v>
      </c>
      <c r="G40" s="2">
        <v>3</v>
      </c>
      <c r="H40" s="2">
        <v>0</v>
      </c>
      <c r="I40" s="2">
        <v>6</v>
      </c>
      <c r="J40" s="2">
        <v>0</v>
      </c>
      <c r="K40" s="2">
        <v>1</v>
      </c>
      <c r="L40" s="2">
        <v>9</v>
      </c>
    </row>
    <row r="41" spans="1:12" ht="17.25" x14ac:dyDescent="0.3">
      <c r="A41" s="3" t="s">
        <v>1955</v>
      </c>
      <c r="B41" s="2" t="s">
        <v>2052</v>
      </c>
      <c r="C41" s="2" t="s">
        <v>2053</v>
      </c>
      <c r="D41" s="2" t="s">
        <v>2054</v>
      </c>
      <c r="E41" s="2">
        <v>0</v>
      </c>
      <c r="F41" s="2">
        <v>0</v>
      </c>
      <c r="G41" s="2">
        <v>0</v>
      </c>
      <c r="H41" s="2">
        <v>0</v>
      </c>
      <c r="I41" s="2">
        <v>6</v>
      </c>
      <c r="J41" s="2">
        <v>11</v>
      </c>
      <c r="K41" s="2">
        <v>0</v>
      </c>
      <c r="L41" s="2">
        <v>2</v>
      </c>
    </row>
    <row r="42" spans="1:12" ht="17.25" x14ac:dyDescent="0.3">
      <c r="A42" s="3" t="s">
        <v>2056</v>
      </c>
      <c r="B42" s="2" t="s">
        <v>2055</v>
      </c>
      <c r="C42" s="2" t="s">
        <v>2057</v>
      </c>
      <c r="D42" s="2" t="s">
        <v>2058</v>
      </c>
      <c r="E42" s="2">
        <v>0</v>
      </c>
      <c r="F42" s="2">
        <v>0</v>
      </c>
      <c r="G42" s="2">
        <v>0</v>
      </c>
      <c r="H42" s="2">
        <v>1</v>
      </c>
      <c r="I42" s="2">
        <v>7</v>
      </c>
      <c r="J42" s="2">
        <v>4</v>
      </c>
      <c r="K42" s="2">
        <v>0</v>
      </c>
      <c r="L42" s="2">
        <v>7</v>
      </c>
    </row>
    <row r="43" spans="1:12" ht="17.25" x14ac:dyDescent="0.3">
      <c r="A43" s="3" t="s">
        <v>1959</v>
      </c>
      <c r="B43" s="2" t="s">
        <v>2059</v>
      </c>
      <c r="C43" s="2" t="s">
        <v>2060</v>
      </c>
      <c r="D43" s="2">
        <v>29</v>
      </c>
      <c r="E43" s="2">
        <v>4</v>
      </c>
      <c r="F43" s="2">
        <v>0</v>
      </c>
      <c r="G43" s="2">
        <v>0</v>
      </c>
      <c r="H43" s="2">
        <v>3</v>
      </c>
      <c r="I43" s="2">
        <v>7</v>
      </c>
      <c r="J43" s="2">
        <v>3</v>
      </c>
      <c r="K43" s="2">
        <v>1</v>
      </c>
      <c r="L43" s="2">
        <v>0</v>
      </c>
    </row>
    <row r="44" spans="1:12" ht="17.25" x14ac:dyDescent="0.3">
      <c r="A44" s="3" t="s">
        <v>1948</v>
      </c>
      <c r="B44" s="2" t="s">
        <v>2061</v>
      </c>
      <c r="C44" s="2" t="s">
        <v>2062</v>
      </c>
      <c r="D44" s="2" t="s">
        <v>2063</v>
      </c>
      <c r="E44" s="2">
        <v>2</v>
      </c>
      <c r="F44" s="2">
        <v>0</v>
      </c>
      <c r="G44" s="2">
        <v>2</v>
      </c>
      <c r="H44" s="2">
        <v>0</v>
      </c>
      <c r="I44" s="2">
        <v>7</v>
      </c>
      <c r="J44" s="2">
        <v>3</v>
      </c>
      <c r="K44" s="2">
        <v>1</v>
      </c>
      <c r="L44" s="2">
        <v>3</v>
      </c>
    </row>
    <row r="45" spans="1:12" ht="17.25" x14ac:dyDescent="0.3">
      <c r="A45" s="3" t="s">
        <v>2065</v>
      </c>
      <c r="B45" s="2" t="s">
        <v>2064</v>
      </c>
      <c r="C45" s="2" t="s">
        <v>2066</v>
      </c>
      <c r="D45" s="2" t="s">
        <v>2067</v>
      </c>
      <c r="E45" s="2">
        <v>0</v>
      </c>
      <c r="F45" s="2">
        <v>0</v>
      </c>
      <c r="G45" s="2">
        <v>0</v>
      </c>
      <c r="H45" s="2">
        <v>9</v>
      </c>
      <c r="I45" s="2">
        <v>0</v>
      </c>
      <c r="J45" s="2">
        <v>0</v>
      </c>
      <c r="K45" s="2">
        <v>0</v>
      </c>
      <c r="L45" s="2">
        <v>9</v>
      </c>
    </row>
    <row r="46" spans="1:12" ht="17.25" x14ac:dyDescent="0.3">
      <c r="A46" s="3" t="s">
        <v>2069</v>
      </c>
      <c r="B46" s="2" t="s">
        <v>2068</v>
      </c>
      <c r="C46" s="2" t="s">
        <v>2070</v>
      </c>
      <c r="D46" s="2" t="s">
        <v>2071</v>
      </c>
      <c r="E46" s="2">
        <v>0</v>
      </c>
      <c r="F46" s="2">
        <v>6</v>
      </c>
      <c r="G46" s="2">
        <v>0</v>
      </c>
      <c r="H46" s="2">
        <v>1</v>
      </c>
      <c r="I46" s="2">
        <v>0</v>
      </c>
      <c r="J46" s="2">
        <v>0</v>
      </c>
      <c r="K46" s="2">
        <v>0</v>
      </c>
      <c r="L46" s="2">
        <v>11</v>
      </c>
    </row>
    <row r="47" spans="1:12" ht="17.25" x14ac:dyDescent="0.3">
      <c r="A47" s="3" t="s">
        <v>2011</v>
      </c>
      <c r="B47" s="2" t="s">
        <v>2072</v>
      </c>
      <c r="C47" s="2" t="s">
        <v>2073</v>
      </c>
      <c r="D47" s="2" t="s">
        <v>2074</v>
      </c>
      <c r="E47" s="2">
        <v>0</v>
      </c>
      <c r="F47" s="2">
        <v>1</v>
      </c>
      <c r="G47" s="2">
        <v>0</v>
      </c>
      <c r="H47" s="2">
        <v>4</v>
      </c>
      <c r="I47" s="2">
        <v>0</v>
      </c>
      <c r="J47" s="2">
        <v>7</v>
      </c>
      <c r="K47" s="2">
        <v>0</v>
      </c>
      <c r="L47" s="2">
        <v>5</v>
      </c>
    </row>
    <row r="48" spans="1:12" ht="17.25" x14ac:dyDescent="0.3">
      <c r="A48" s="3" t="s">
        <v>1968</v>
      </c>
      <c r="B48" s="2" t="s">
        <v>2075</v>
      </c>
      <c r="C48" s="2" t="s">
        <v>2076</v>
      </c>
      <c r="D48" s="2">
        <v>27</v>
      </c>
      <c r="E48" s="2">
        <v>0</v>
      </c>
      <c r="F48" s="2">
        <v>3</v>
      </c>
      <c r="G48" s="2">
        <v>2</v>
      </c>
      <c r="H48" s="2">
        <v>1</v>
      </c>
      <c r="I48" s="2">
        <v>4</v>
      </c>
      <c r="J48" s="2">
        <v>0</v>
      </c>
      <c r="K48" s="2">
        <v>0</v>
      </c>
      <c r="L48" s="2">
        <v>7</v>
      </c>
    </row>
    <row r="49" spans="1:12" ht="17.25" x14ac:dyDescent="0.3">
      <c r="A49" s="3" t="s">
        <v>2025</v>
      </c>
      <c r="B49" s="2" t="s">
        <v>2077</v>
      </c>
      <c r="C49" s="2" t="s">
        <v>2078</v>
      </c>
      <c r="D49" s="2">
        <v>27</v>
      </c>
      <c r="E49" s="2">
        <v>2</v>
      </c>
      <c r="F49" s="2">
        <v>0</v>
      </c>
      <c r="G49" s="2">
        <v>0</v>
      </c>
      <c r="H49" s="2">
        <v>4</v>
      </c>
      <c r="I49" s="2">
        <v>4</v>
      </c>
      <c r="J49" s="2">
        <v>0</v>
      </c>
      <c r="K49" s="2">
        <v>0</v>
      </c>
      <c r="L49" s="2">
        <v>7</v>
      </c>
    </row>
    <row r="50" spans="1:12" ht="17.25" x14ac:dyDescent="0.3">
      <c r="A50" s="3" t="s">
        <v>2028</v>
      </c>
      <c r="B50" s="2" t="s">
        <v>2079</v>
      </c>
      <c r="C50" s="2" t="s">
        <v>2080</v>
      </c>
      <c r="D50" s="2" t="s">
        <v>2081</v>
      </c>
      <c r="E50" s="2">
        <v>0</v>
      </c>
      <c r="F50" s="2">
        <v>0</v>
      </c>
      <c r="G50" s="2">
        <v>1</v>
      </c>
      <c r="H50" s="2">
        <v>0</v>
      </c>
      <c r="I50" s="2">
        <v>3</v>
      </c>
      <c r="J50" s="2">
        <v>0</v>
      </c>
      <c r="K50" s="2">
        <v>2</v>
      </c>
      <c r="L50" s="2">
        <v>11</v>
      </c>
    </row>
    <row r="51" spans="1:12" ht="17.25" x14ac:dyDescent="0.3">
      <c r="A51" s="3" t="s">
        <v>1995</v>
      </c>
      <c r="B51" s="2" t="s">
        <v>2082</v>
      </c>
      <c r="C51" s="2" t="s">
        <v>2083</v>
      </c>
      <c r="D51" s="2" t="s">
        <v>2084</v>
      </c>
      <c r="E51" s="2">
        <v>0</v>
      </c>
      <c r="F51" s="2">
        <v>4</v>
      </c>
      <c r="G51" s="2">
        <v>0</v>
      </c>
      <c r="H51" s="2">
        <v>0</v>
      </c>
      <c r="I51" s="2">
        <v>5</v>
      </c>
      <c r="J51" s="2">
        <v>3</v>
      </c>
      <c r="K51" s="2">
        <v>1</v>
      </c>
      <c r="L51" s="2">
        <v>4</v>
      </c>
    </row>
    <row r="52" spans="1:12" ht="17.25" x14ac:dyDescent="0.3">
      <c r="A52" s="3" t="s">
        <v>1995</v>
      </c>
      <c r="B52" s="2" t="s">
        <v>2085</v>
      </c>
      <c r="C52" s="2" t="s">
        <v>2086</v>
      </c>
      <c r="D52" s="2" t="s">
        <v>2087</v>
      </c>
      <c r="E52" s="2">
        <v>0</v>
      </c>
      <c r="F52" s="2">
        <v>2</v>
      </c>
      <c r="G52" s="2">
        <v>0</v>
      </c>
      <c r="H52" s="2">
        <v>0</v>
      </c>
      <c r="I52" s="2">
        <v>2</v>
      </c>
      <c r="J52" s="2">
        <v>2</v>
      </c>
      <c r="K52" s="2">
        <v>1</v>
      </c>
      <c r="L52" s="2">
        <v>10</v>
      </c>
    </row>
    <row r="53" spans="1:12" ht="17.25" x14ac:dyDescent="0.3">
      <c r="A53" s="3" t="s">
        <v>2089</v>
      </c>
      <c r="B53" s="2" t="s">
        <v>2088</v>
      </c>
      <c r="C53" s="2" t="s">
        <v>2090</v>
      </c>
      <c r="D53" s="2" t="s">
        <v>2091</v>
      </c>
      <c r="E53" s="2">
        <v>5</v>
      </c>
      <c r="F53" s="2">
        <v>0</v>
      </c>
      <c r="G53" s="2">
        <v>0</v>
      </c>
      <c r="H53" s="2">
        <v>0</v>
      </c>
      <c r="I53" s="2">
        <v>0</v>
      </c>
      <c r="J53" s="2">
        <v>11</v>
      </c>
      <c r="K53" s="2">
        <v>0</v>
      </c>
      <c r="L53" s="2">
        <v>1</v>
      </c>
    </row>
    <row r="54" spans="1:12" ht="17.25" x14ac:dyDescent="0.3">
      <c r="A54" s="3" t="s">
        <v>1968</v>
      </c>
      <c r="B54" s="2" t="s">
        <v>2092</v>
      </c>
      <c r="C54" s="2" t="s">
        <v>2093</v>
      </c>
      <c r="D54" s="2">
        <v>25</v>
      </c>
      <c r="E54" s="2">
        <v>0</v>
      </c>
      <c r="F54" s="2">
        <v>3</v>
      </c>
      <c r="G54" s="2">
        <v>3</v>
      </c>
      <c r="H54" s="2">
        <v>1</v>
      </c>
      <c r="I54" s="2">
        <v>4</v>
      </c>
      <c r="J54" s="2">
        <v>0</v>
      </c>
      <c r="K54" s="2">
        <v>2</v>
      </c>
      <c r="L54" s="2">
        <v>3</v>
      </c>
    </row>
    <row r="55" spans="1:12" ht="17.25" x14ac:dyDescent="0.3">
      <c r="A55" s="3" t="s">
        <v>2095</v>
      </c>
      <c r="B55" s="2" t="s">
        <v>2094</v>
      </c>
      <c r="C55" s="2" t="s">
        <v>2096</v>
      </c>
      <c r="D55" s="2" t="s">
        <v>2097</v>
      </c>
      <c r="E55" s="2">
        <v>0</v>
      </c>
      <c r="F55" s="2">
        <v>0</v>
      </c>
      <c r="G55" s="2">
        <v>1</v>
      </c>
      <c r="H55" s="2">
        <v>1</v>
      </c>
      <c r="I55" s="2">
        <v>2</v>
      </c>
      <c r="J55" s="2">
        <v>0</v>
      </c>
      <c r="K55" s="2">
        <v>0</v>
      </c>
      <c r="L55" s="2">
        <v>12</v>
      </c>
    </row>
    <row r="56" spans="1:12" ht="17.25" x14ac:dyDescent="0.3">
      <c r="A56" s="3" t="s">
        <v>2099</v>
      </c>
      <c r="B56" s="2" t="s">
        <v>2098</v>
      </c>
      <c r="C56" s="2" t="s">
        <v>2100</v>
      </c>
      <c r="D56" s="2" t="s">
        <v>2101</v>
      </c>
      <c r="E56" s="2">
        <v>3</v>
      </c>
      <c r="F56" s="2">
        <v>0</v>
      </c>
      <c r="G56" s="2">
        <v>0</v>
      </c>
      <c r="H56" s="2">
        <v>0</v>
      </c>
      <c r="I56" s="2">
        <v>0</v>
      </c>
      <c r="J56" s="2">
        <v>12</v>
      </c>
      <c r="K56" s="2">
        <v>1</v>
      </c>
      <c r="L56" s="2">
        <v>0</v>
      </c>
    </row>
    <row r="57" spans="1:12" ht="17.25" x14ac:dyDescent="0.3">
      <c r="A57" s="3" t="s">
        <v>2103</v>
      </c>
      <c r="B57" s="2" t="s">
        <v>2102</v>
      </c>
      <c r="C57" s="2" t="s">
        <v>2104</v>
      </c>
      <c r="D57" s="2" t="s">
        <v>2105</v>
      </c>
      <c r="E57" s="2">
        <v>0</v>
      </c>
      <c r="F57" s="2">
        <v>1</v>
      </c>
      <c r="G57" s="2">
        <v>5</v>
      </c>
      <c r="H57" s="2">
        <v>5</v>
      </c>
      <c r="I57" s="2">
        <v>3</v>
      </c>
      <c r="J57" s="2">
        <v>2</v>
      </c>
      <c r="K57" s="2">
        <v>0</v>
      </c>
      <c r="L57" s="2">
        <v>0</v>
      </c>
    </row>
    <row r="58" spans="1:12" ht="17.25" x14ac:dyDescent="0.3">
      <c r="A58" s="3" t="s">
        <v>1968</v>
      </c>
      <c r="B58" s="2" t="s">
        <v>2106</v>
      </c>
      <c r="C58" s="2" t="s">
        <v>2107</v>
      </c>
      <c r="D58" s="2">
        <v>25</v>
      </c>
      <c r="E58" s="2">
        <v>0</v>
      </c>
      <c r="F58" s="2">
        <v>4</v>
      </c>
      <c r="G58" s="2">
        <v>0</v>
      </c>
      <c r="H58" s="2">
        <v>2</v>
      </c>
      <c r="I58" s="2">
        <v>3</v>
      </c>
      <c r="J58" s="2">
        <v>0</v>
      </c>
      <c r="K58" s="2">
        <v>1</v>
      </c>
      <c r="L58" s="2">
        <v>5</v>
      </c>
    </row>
    <row r="59" spans="1:12" ht="17.25" x14ac:dyDescent="0.3">
      <c r="A59" s="3" t="s">
        <v>2095</v>
      </c>
      <c r="B59" s="2" t="s">
        <v>2108</v>
      </c>
      <c r="C59" s="2" t="s">
        <v>2109</v>
      </c>
      <c r="D59" s="2" t="s">
        <v>2110</v>
      </c>
      <c r="E59" s="2">
        <v>0</v>
      </c>
      <c r="F59" s="2">
        <v>0</v>
      </c>
      <c r="G59" s="2">
        <v>0</v>
      </c>
      <c r="H59" s="2">
        <v>3</v>
      </c>
      <c r="I59" s="2">
        <v>0</v>
      </c>
      <c r="J59" s="2">
        <v>0</v>
      </c>
      <c r="K59" s="2">
        <v>0</v>
      </c>
      <c r="L59" s="2">
        <v>12</v>
      </c>
    </row>
    <row r="60" spans="1:12" ht="17.25" x14ac:dyDescent="0.3">
      <c r="A60" s="3" t="s">
        <v>2028</v>
      </c>
      <c r="B60" s="2" t="s">
        <v>2111</v>
      </c>
      <c r="C60" s="2" t="s">
        <v>2112</v>
      </c>
      <c r="D60" s="2" t="s">
        <v>2113</v>
      </c>
      <c r="E60" s="2">
        <v>0</v>
      </c>
      <c r="F60" s="2">
        <v>0</v>
      </c>
      <c r="G60" s="2">
        <v>1</v>
      </c>
      <c r="H60" s="2">
        <v>0</v>
      </c>
      <c r="I60" s="2">
        <v>3</v>
      </c>
      <c r="J60" s="2">
        <v>0</v>
      </c>
      <c r="K60" s="2">
        <v>1</v>
      </c>
      <c r="L60" s="2">
        <v>10</v>
      </c>
    </row>
    <row r="61" spans="1:12" ht="17.25" x14ac:dyDescent="0.3">
      <c r="A61" s="3" t="s">
        <v>2099</v>
      </c>
      <c r="B61" s="2" t="s">
        <v>2114</v>
      </c>
      <c r="C61" s="2" t="s">
        <v>2115</v>
      </c>
      <c r="D61" s="2" t="s">
        <v>2116</v>
      </c>
      <c r="E61" s="2">
        <v>4</v>
      </c>
      <c r="F61" s="2">
        <v>0</v>
      </c>
      <c r="G61" s="2">
        <v>0</v>
      </c>
      <c r="H61" s="2">
        <v>0</v>
      </c>
      <c r="I61" s="2">
        <v>0</v>
      </c>
      <c r="J61" s="2">
        <v>9</v>
      </c>
      <c r="K61" s="2">
        <v>2</v>
      </c>
      <c r="L61" s="2">
        <v>0</v>
      </c>
    </row>
    <row r="62" spans="1:12" ht="17.25" x14ac:dyDescent="0.3">
      <c r="A62" s="3" t="s">
        <v>2015</v>
      </c>
      <c r="B62" s="2" t="s">
        <v>2117</v>
      </c>
      <c r="C62" s="2" t="s">
        <v>2118</v>
      </c>
      <c r="D62" s="2" t="s">
        <v>2119</v>
      </c>
      <c r="E62" s="2">
        <v>0</v>
      </c>
      <c r="F62" s="2">
        <v>2</v>
      </c>
      <c r="G62" s="2">
        <v>0</v>
      </c>
      <c r="H62" s="2">
        <v>0</v>
      </c>
      <c r="I62" s="2">
        <v>4</v>
      </c>
      <c r="J62" s="2">
        <v>0</v>
      </c>
      <c r="K62" s="2">
        <v>0</v>
      </c>
      <c r="L62" s="2">
        <v>9</v>
      </c>
    </row>
    <row r="63" spans="1:12" ht="17.25" x14ac:dyDescent="0.3">
      <c r="A63" s="3" t="s">
        <v>2121</v>
      </c>
      <c r="B63" s="2" t="s">
        <v>2120</v>
      </c>
      <c r="C63" s="2" t="s">
        <v>2122</v>
      </c>
      <c r="D63" s="2" t="s">
        <v>2123</v>
      </c>
      <c r="E63" s="2">
        <v>0</v>
      </c>
      <c r="F63" s="2">
        <v>3</v>
      </c>
      <c r="G63" s="2">
        <v>0</v>
      </c>
      <c r="H63" s="2">
        <v>0</v>
      </c>
      <c r="I63" s="2">
        <v>1</v>
      </c>
      <c r="J63" s="2">
        <v>6</v>
      </c>
      <c r="K63" s="2">
        <v>0</v>
      </c>
      <c r="L63" s="2">
        <v>5</v>
      </c>
    </row>
    <row r="64" spans="1:12" ht="17.25" x14ac:dyDescent="0.3">
      <c r="A64" s="3" t="s">
        <v>2125</v>
      </c>
      <c r="B64" s="2" t="s">
        <v>2124</v>
      </c>
      <c r="C64" s="2" t="s">
        <v>2126</v>
      </c>
      <c r="D64" s="2">
        <v>27</v>
      </c>
      <c r="E64" s="2">
        <v>11</v>
      </c>
      <c r="F64" s="2">
        <v>0</v>
      </c>
      <c r="G64" s="2">
        <v>0</v>
      </c>
      <c r="H64" s="2">
        <v>0</v>
      </c>
      <c r="I64" s="2">
        <v>0</v>
      </c>
      <c r="J64" s="2">
        <v>3</v>
      </c>
      <c r="K64" s="2">
        <v>0</v>
      </c>
      <c r="L64" s="2">
        <v>0</v>
      </c>
    </row>
    <row r="65" spans="1:12" ht="17.25" x14ac:dyDescent="0.3">
      <c r="A65" s="3" t="s">
        <v>2025</v>
      </c>
      <c r="B65" s="2" t="s">
        <v>2127</v>
      </c>
      <c r="C65" s="2" t="s">
        <v>2128</v>
      </c>
      <c r="D65" s="2">
        <v>26</v>
      </c>
      <c r="E65" s="2">
        <v>3</v>
      </c>
      <c r="F65" s="2">
        <v>0</v>
      </c>
      <c r="G65" s="2">
        <v>0</v>
      </c>
      <c r="H65" s="2">
        <v>3</v>
      </c>
      <c r="I65" s="2">
        <v>2</v>
      </c>
      <c r="J65" s="2">
        <v>0</v>
      </c>
      <c r="K65" s="2">
        <v>0</v>
      </c>
      <c r="L65" s="2">
        <v>6</v>
      </c>
    </row>
    <row r="66" spans="1:12" ht="17.25" x14ac:dyDescent="0.3">
      <c r="A66" s="3" t="s">
        <v>2130</v>
      </c>
      <c r="B66" s="2" t="s">
        <v>2129</v>
      </c>
      <c r="C66" s="2" t="s">
        <v>2131</v>
      </c>
      <c r="D66" s="2" t="s">
        <v>2132</v>
      </c>
      <c r="E66" s="2">
        <v>0</v>
      </c>
      <c r="F66" s="2">
        <v>2</v>
      </c>
      <c r="G66" s="2">
        <v>0</v>
      </c>
      <c r="H66" s="2">
        <v>0</v>
      </c>
      <c r="I66" s="2">
        <v>0</v>
      </c>
      <c r="J66" s="2">
        <v>12</v>
      </c>
      <c r="K66" s="2">
        <v>0</v>
      </c>
      <c r="L66" s="2">
        <v>0</v>
      </c>
    </row>
    <row r="67" spans="1:12" ht="17.25" x14ac:dyDescent="0.3">
      <c r="A67" s="3" t="s">
        <v>2134</v>
      </c>
      <c r="B67" s="2" t="s">
        <v>2133</v>
      </c>
      <c r="C67" s="2" t="s">
        <v>2135</v>
      </c>
      <c r="D67" s="2" t="s">
        <v>2136</v>
      </c>
      <c r="E67" s="2">
        <v>3</v>
      </c>
      <c r="F67" s="2">
        <v>0</v>
      </c>
      <c r="G67" s="2">
        <v>0</v>
      </c>
      <c r="H67" s="2">
        <v>0</v>
      </c>
      <c r="I67" s="2">
        <v>0</v>
      </c>
      <c r="J67" s="2">
        <v>11</v>
      </c>
      <c r="K67" s="2">
        <v>0</v>
      </c>
      <c r="L67" s="2">
        <v>0</v>
      </c>
    </row>
    <row r="68" spans="1:12" ht="17.25" x14ac:dyDescent="0.3">
      <c r="A68" s="3" t="s">
        <v>2138</v>
      </c>
      <c r="B68" s="2" t="s">
        <v>2137</v>
      </c>
      <c r="C68" s="2" t="s">
        <v>2139</v>
      </c>
      <c r="D68" s="2" t="s">
        <v>2140</v>
      </c>
      <c r="E68" s="2">
        <v>0</v>
      </c>
      <c r="F68" s="2">
        <v>3</v>
      </c>
      <c r="G68" s="2">
        <v>0</v>
      </c>
      <c r="H68" s="2">
        <v>0</v>
      </c>
      <c r="I68" s="2">
        <v>3</v>
      </c>
      <c r="J68" s="2">
        <v>2</v>
      </c>
      <c r="K68" s="2">
        <v>1</v>
      </c>
      <c r="L68" s="2">
        <v>5</v>
      </c>
    </row>
    <row r="69" spans="1:12" ht="17.25" x14ac:dyDescent="0.3">
      <c r="A69" s="3" t="s">
        <v>1968</v>
      </c>
      <c r="B69" s="2" t="s">
        <v>2141</v>
      </c>
      <c r="C69" s="2" t="s">
        <v>2142</v>
      </c>
      <c r="D69" s="2">
        <v>28</v>
      </c>
      <c r="E69" s="2">
        <v>0</v>
      </c>
      <c r="F69" s="2">
        <v>2</v>
      </c>
      <c r="G69" s="2">
        <v>2</v>
      </c>
      <c r="H69" s="2">
        <v>2</v>
      </c>
      <c r="I69" s="2">
        <v>2</v>
      </c>
      <c r="J69" s="2">
        <v>0</v>
      </c>
      <c r="K69" s="2">
        <v>0</v>
      </c>
      <c r="L69" s="2">
        <v>5</v>
      </c>
    </row>
    <row r="70" spans="1:12" ht="17.25" x14ac:dyDescent="0.3">
      <c r="A70" s="3" t="s">
        <v>2007</v>
      </c>
      <c r="B70" s="2" t="s">
        <v>2143</v>
      </c>
      <c r="C70" s="2" t="s">
        <v>2144</v>
      </c>
      <c r="D70" s="2" t="s">
        <v>2145</v>
      </c>
      <c r="E70" s="2">
        <v>1</v>
      </c>
      <c r="F70" s="2">
        <v>0</v>
      </c>
      <c r="G70" s="2">
        <v>0</v>
      </c>
      <c r="H70" s="2">
        <v>0</v>
      </c>
      <c r="I70" s="2">
        <v>11</v>
      </c>
      <c r="J70" s="2">
        <v>0</v>
      </c>
      <c r="K70" s="2">
        <v>1</v>
      </c>
      <c r="L70" s="2">
        <v>0</v>
      </c>
    </row>
    <row r="71" spans="1:12" ht="17.25" x14ac:dyDescent="0.3">
      <c r="A71" s="3" t="s">
        <v>2103</v>
      </c>
      <c r="B71" s="2" t="s">
        <v>2146</v>
      </c>
      <c r="C71" s="2" t="s">
        <v>2147</v>
      </c>
      <c r="D71" s="2" t="s">
        <v>2148</v>
      </c>
      <c r="E71" s="2">
        <v>0</v>
      </c>
      <c r="F71" s="2">
        <v>2</v>
      </c>
      <c r="G71" s="2">
        <v>3</v>
      </c>
      <c r="H71" s="2">
        <v>4</v>
      </c>
      <c r="I71" s="2">
        <v>2</v>
      </c>
      <c r="J71" s="2">
        <v>2</v>
      </c>
      <c r="K71" s="2">
        <v>0</v>
      </c>
      <c r="L71" s="2">
        <v>0</v>
      </c>
    </row>
    <row r="72" spans="1:12" ht="17.25" x14ac:dyDescent="0.3">
      <c r="A72" s="3" t="s">
        <v>2003</v>
      </c>
      <c r="B72" s="2" t="s">
        <v>2149</v>
      </c>
      <c r="C72" s="2" t="s">
        <v>2150</v>
      </c>
      <c r="D72" s="2" t="s">
        <v>2151</v>
      </c>
      <c r="E72" s="2">
        <v>4</v>
      </c>
      <c r="F72" s="2">
        <v>0</v>
      </c>
      <c r="G72" s="2">
        <v>0</v>
      </c>
      <c r="H72" s="2">
        <v>5</v>
      </c>
      <c r="I72" s="2">
        <v>0</v>
      </c>
      <c r="J72" s="2">
        <v>3</v>
      </c>
      <c r="K72" s="2">
        <v>0</v>
      </c>
      <c r="L72" s="2">
        <v>0</v>
      </c>
    </row>
    <row r="73" spans="1:12" ht="17.25" x14ac:dyDescent="0.3">
      <c r="A73" s="3" t="s">
        <v>2153</v>
      </c>
      <c r="B73" s="2" t="s">
        <v>2152</v>
      </c>
      <c r="C73" s="2" t="s">
        <v>2154</v>
      </c>
      <c r="D73" s="2" t="s">
        <v>2155</v>
      </c>
      <c r="E73" s="2">
        <v>0</v>
      </c>
      <c r="F73" s="2">
        <v>0</v>
      </c>
      <c r="G73" s="2">
        <v>0</v>
      </c>
      <c r="H73" s="2">
        <v>0</v>
      </c>
      <c r="I73" s="2">
        <v>7</v>
      </c>
      <c r="J73" s="2">
        <v>3</v>
      </c>
      <c r="K73" s="2">
        <v>2</v>
      </c>
      <c r="L73" s="2">
        <v>0</v>
      </c>
    </row>
    <row r="74" spans="1:12" ht="17.25" x14ac:dyDescent="0.3">
      <c r="A74" s="3" t="s">
        <v>2134</v>
      </c>
      <c r="B74" s="2" t="s">
        <v>2156</v>
      </c>
      <c r="C74" s="2" t="s">
        <v>2157</v>
      </c>
      <c r="D74" s="2" t="s">
        <v>2158</v>
      </c>
      <c r="E74" s="2">
        <v>5</v>
      </c>
      <c r="F74" s="2">
        <v>0</v>
      </c>
      <c r="G74" s="2">
        <v>0</v>
      </c>
      <c r="H74" s="2">
        <v>0</v>
      </c>
      <c r="I74" s="2">
        <v>0</v>
      </c>
      <c r="J74" s="2">
        <v>7</v>
      </c>
      <c r="K74" s="2">
        <v>0</v>
      </c>
      <c r="L74" s="2">
        <v>0</v>
      </c>
    </row>
    <row r="75" spans="1:12" ht="17.25" x14ac:dyDescent="0.3">
      <c r="A75" s="3" t="s">
        <v>1995</v>
      </c>
      <c r="B75" s="2" t="s">
        <v>2159</v>
      </c>
      <c r="C75" s="2" t="s">
        <v>2160</v>
      </c>
      <c r="D75" s="2" t="s">
        <v>2161</v>
      </c>
      <c r="E75" s="2">
        <v>0</v>
      </c>
      <c r="F75" s="2">
        <v>0</v>
      </c>
      <c r="G75" s="2">
        <v>4</v>
      </c>
      <c r="H75" s="2">
        <v>0</v>
      </c>
      <c r="I75" s="2">
        <v>0</v>
      </c>
      <c r="J75" s="2">
        <v>0</v>
      </c>
      <c r="K75" s="2">
        <v>0</v>
      </c>
      <c r="L75" s="2">
        <v>8</v>
      </c>
    </row>
    <row r="76" spans="1:12" ht="17.25" x14ac:dyDescent="0.3">
      <c r="A76" s="3" t="s">
        <v>2163</v>
      </c>
      <c r="B76" s="2" t="s">
        <v>2162</v>
      </c>
      <c r="C76" s="2" t="s">
        <v>2164</v>
      </c>
      <c r="D76" s="2" t="s">
        <v>2165</v>
      </c>
      <c r="E76" s="2">
        <v>3</v>
      </c>
      <c r="F76" s="2">
        <v>0</v>
      </c>
      <c r="G76" s="2">
        <v>3</v>
      </c>
      <c r="H76" s="2">
        <v>0</v>
      </c>
      <c r="I76" s="2">
        <v>0</v>
      </c>
      <c r="J76" s="2">
        <v>2</v>
      </c>
      <c r="K76" s="2">
        <v>0</v>
      </c>
      <c r="L76" s="2">
        <v>3</v>
      </c>
    </row>
    <row r="77" spans="1:12" ht="17.25" x14ac:dyDescent="0.3">
      <c r="A77" s="3" t="s">
        <v>2167</v>
      </c>
      <c r="B77" s="2" t="s">
        <v>2166</v>
      </c>
      <c r="C77" s="2" t="s">
        <v>2168</v>
      </c>
      <c r="D77" s="2" t="s">
        <v>2169</v>
      </c>
      <c r="E77" s="2">
        <v>5</v>
      </c>
      <c r="F77" s="2">
        <v>0</v>
      </c>
      <c r="G77" s="2">
        <v>3</v>
      </c>
      <c r="H77" s="2">
        <v>0</v>
      </c>
      <c r="I77" s="2">
        <v>0</v>
      </c>
      <c r="J77" s="2">
        <v>2</v>
      </c>
      <c r="K77" s="2">
        <v>1</v>
      </c>
      <c r="L77" s="2">
        <v>0</v>
      </c>
    </row>
    <row r="78" spans="1:12" ht="17.25" x14ac:dyDescent="0.3">
      <c r="A78" s="3" t="s">
        <v>2171</v>
      </c>
      <c r="B78" s="2" t="s">
        <v>2170</v>
      </c>
      <c r="C78" s="2" t="s">
        <v>2172</v>
      </c>
      <c r="D78" s="2" t="s">
        <v>2173</v>
      </c>
      <c r="E78" s="2">
        <v>1</v>
      </c>
      <c r="F78" s="2">
        <v>0</v>
      </c>
      <c r="G78" s="2">
        <v>1</v>
      </c>
      <c r="H78" s="2">
        <v>1</v>
      </c>
      <c r="I78" s="2">
        <v>0</v>
      </c>
      <c r="J78" s="2">
        <v>8</v>
      </c>
      <c r="K78" s="2">
        <v>0</v>
      </c>
      <c r="L78" s="2">
        <v>0</v>
      </c>
    </row>
    <row r="79" spans="1:12" ht="17.25" x14ac:dyDescent="0.3">
      <c r="A79" s="3" t="s">
        <v>1968</v>
      </c>
      <c r="B79" s="2" t="s">
        <v>2174</v>
      </c>
      <c r="C79" s="2" t="s">
        <v>2175</v>
      </c>
      <c r="D79" s="2">
        <v>28</v>
      </c>
      <c r="E79" s="2">
        <v>0</v>
      </c>
      <c r="F79" s="2">
        <v>1</v>
      </c>
      <c r="G79" s="2">
        <v>1</v>
      </c>
      <c r="H79" s="2">
        <v>1</v>
      </c>
      <c r="I79" s="2">
        <v>2</v>
      </c>
      <c r="J79" s="2">
        <v>0</v>
      </c>
      <c r="K79" s="2">
        <v>1</v>
      </c>
      <c r="L79" s="2">
        <v>5</v>
      </c>
    </row>
    <row r="80" spans="1:12" ht="17.25" x14ac:dyDescent="0.3">
      <c r="A80" s="3" t="s">
        <v>2177</v>
      </c>
      <c r="B80" s="2" t="s">
        <v>2176</v>
      </c>
      <c r="C80" s="2" t="s">
        <v>2178</v>
      </c>
      <c r="D80" s="2" t="s">
        <v>2179</v>
      </c>
      <c r="E80" s="2">
        <v>3</v>
      </c>
      <c r="F80" s="2">
        <v>0</v>
      </c>
      <c r="G80" s="2">
        <v>1</v>
      </c>
      <c r="H80" s="2">
        <v>3</v>
      </c>
      <c r="I80" s="2">
        <v>0</v>
      </c>
      <c r="J80" s="2">
        <v>0</v>
      </c>
      <c r="K80" s="2">
        <v>1</v>
      </c>
      <c r="L80" s="2">
        <v>3</v>
      </c>
    </row>
    <row r="81" spans="1:12" ht="17.25" x14ac:dyDescent="0.3">
      <c r="A81" s="3" t="s">
        <v>2177</v>
      </c>
      <c r="B81" s="2" t="s">
        <v>2180</v>
      </c>
      <c r="C81" s="2" t="s">
        <v>2181</v>
      </c>
      <c r="D81" s="2" t="s">
        <v>2182</v>
      </c>
      <c r="E81" s="2">
        <v>2</v>
      </c>
      <c r="F81" s="2">
        <v>0</v>
      </c>
      <c r="G81" s="2">
        <v>2</v>
      </c>
      <c r="H81" s="2">
        <v>2</v>
      </c>
      <c r="I81" s="2">
        <v>0</v>
      </c>
      <c r="J81" s="2">
        <v>0</v>
      </c>
      <c r="K81" s="2">
        <v>0</v>
      </c>
      <c r="L81" s="2">
        <v>5</v>
      </c>
    </row>
    <row r="82" spans="1:12" ht="17.25" x14ac:dyDescent="0.3">
      <c r="A82" s="3" t="s">
        <v>2177</v>
      </c>
      <c r="B82" s="2" t="s">
        <v>2183</v>
      </c>
      <c r="C82" s="2" t="s">
        <v>2184</v>
      </c>
      <c r="D82" s="2" t="s">
        <v>2185</v>
      </c>
      <c r="E82" s="2">
        <v>1</v>
      </c>
      <c r="F82" s="2">
        <v>0</v>
      </c>
      <c r="G82" s="2">
        <v>2</v>
      </c>
      <c r="H82" s="2">
        <v>1</v>
      </c>
      <c r="I82" s="2">
        <v>0</v>
      </c>
      <c r="J82" s="2">
        <v>0</v>
      </c>
      <c r="K82" s="2">
        <v>0</v>
      </c>
      <c r="L82" s="2">
        <v>7</v>
      </c>
    </row>
    <row r="83" spans="1:12" ht="17.25" x14ac:dyDescent="0.3">
      <c r="A83" s="3" t="s">
        <v>2025</v>
      </c>
      <c r="B83" s="2" t="s">
        <v>2186</v>
      </c>
      <c r="C83" s="2" t="s">
        <v>2187</v>
      </c>
      <c r="D83" s="2">
        <v>29</v>
      </c>
      <c r="E83" s="2">
        <v>2</v>
      </c>
      <c r="F83" s="2">
        <v>0</v>
      </c>
      <c r="G83" s="2">
        <v>0</v>
      </c>
      <c r="H83" s="2">
        <v>2</v>
      </c>
      <c r="I83" s="2">
        <v>3</v>
      </c>
      <c r="J83" s="2">
        <v>0</v>
      </c>
      <c r="K83" s="2">
        <v>0</v>
      </c>
      <c r="L83" s="2">
        <v>4</v>
      </c>
    </row>
    <row r="84" spans="1:12" ht="17.25" x14ac:dyDescent="0.3">
      <c r="A84" s="3" t="s">
        <v>2099</v>
      </c>
      <c r="B84" s="2" t="s">
        <v>2188</v>
      </c>
      <c r="C84" s="2" t="s">
        <v>2189</v>
      </c>
      <c r="D84" s="2" t="s">
        <v>2190</v>
      </c>
      <c r="E84" s="2">
        <v>6</v>
      </c>
      <c r="F84" s="2">
        <v>0</v>
      </c>
      <c r="G84" s="2">
        <v>0</v>
      </c>
      <c r="H84" s="2">
        <v>0</v>
      </c>
      <c r="I84" s="2">
        <v>0</v>
      </c>
      <c r="J84" s="2">
        <v>4</v>
      </c>
      <c r="K84" s="2">
        <v>1</v>
      </c>
      <c r="L84" s="2">
        <v>0</v>
      </c>
    </row>
    <row r="85" spans="1:12" ht="17.25" x14ac:dyDescent="0.3">
      <c r="A85" s="3" t="s">
        <v>2192</v>
      </c>
      <c r="B85" s="2" t="s">
        <v>2191</v>
      </c>
      <c r="C85" s="2" t="s">
        <v>2193</v>
      </c>
      <c r="D85" s="2" t="s">
        <v>2194</v>
      </c>
      <c r="E85" s="2">
        <v>0</v>
      </c>
      <c r="F85" s="2">
        <v>0</v>
      </c>
      <c r="G85" s="2">
        <v>0</v>
      </c>
      <c r="H85" s="2">
        <v>0</v>
      </c>
      <c r="I85" s="2">
        <v>3</v>
      </c>
      <c r="J85" s="2">
        <v>0</v>
      </c>
      <c r="K85" s="2">
        <v>0</v>
      </c>
      <c r="L85" s="2">
        <v>8</v>
      </c>
    </row>
    <row r="86" spans="1:12" ht="17.25" x14ac:dyDescent="0.3">
      <c r="A86" s="3" t="s">
        <v>2196</v>
      </c>
      <c r="B86" s="2" t="s">
        <v>2195</v>
      </c>
      <c r="C86" s="2" t="s">
        <v>2197</v>
      </c>
      <c r="D86" s="2" t="s">
        <v>2198</v>
      </c>
      <c r="E86" s="2">
        <v>1</v>
      </c>
      <c r="F86" s="2">
        <v>3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7</v>
      </c>
    </row>
    <row r="87" spans="1:12" ht="17.25" x14ac:dyDescent="0.3">
      <c r="A87" s="3" t="s">
        <v>2200</v>
      </c>
      <c r="B87" s="2" t="s">
        <v>2199</v>
      </c>
      <c r="C87" s="2" t="s">
        <v>2201</v>
      </c>
      <c r="D87" s="2" t="s">
        <v>2202</v>
      </c>
      <c r="E87" s="2">
        <v>0</v>
      </c>
      <c r="F87" s="2">
        <v>0</v>
      </c>
      <c r="G87" s="2">
        <v>0</v>
      </c>
      <c r="H87" s="2">
        <v>1</v>
      </c>
      <c r="I87" s="2">
        <v>4</v>
      </c>
      <c r="J87" s="2">
        <v>3</v>
      </c>
      <c r="K87" s="2">
        <v>0</v>
      </c>
      <c r="L87" s="2">
        <v>3</v>
      </c>
    </row>
    <row r="88" spans="1:12" ht="17.25" x14ac:dyDescent="0.3">
      <c r="A88" s="3" t="s">
        <v>2200</v>
      </c>
      <c r="B88" s="2" t="s">
        <v>2203</v>
      </c>
      <c r="C88" s="2" t="s">
        <v>2204</v>
      </c>
      <c r="D88" s="2" t="s">
        <v>2205</v>
      </c>
      <c r="E88" s="2">
        <v>3</v>
      </c>
      <c r="F88" s="2">
        <v>0</v>
      </c>
      <c r="G88" s="2">
        <v>0</v>
      </c>
      <c r="H88" s="2">
        <v>0</v>
      </c>
      <c r="I88" s="2">
        <v>3</v>
      </c>
      <c r="J88" s="2">
        <v>3</v>
      </c>
      <c r="K88" s="2">
        <v>0</v>
      </c>
      <c r="L88" s="2">
        <v>2</v>
      </c>
    </row>
    <row r="89" spans="1:12" ht="17.25" x14ac:dyDescent="0.3">
      <c r="A89" s="3" t="s">
        <v>2207</v>
      </c>
      <c r="B89" s="2" t="s">
        <v>2206</v>
      </c>
      <c r="C89" s="2" t="s">
        <v>2208</v>
      </c>
      <c r="D89" s="2" t="s">
        <v>2209</v>
      </c>
      <c r="E89" s="2">
        <v>0</v>
      </c>
      <c r="F89" s="2">
        <v>0</v>
      </c>
      <c r="G89" s="2">
        <v>0</v>
      </c>
      <c r="H89" s="2">
        <v>0</v>
      </c>
      <c r="I89" s="2">
        <v>1</v>
      </c>
      <c r="J89" s="2">
        <v>7</v>
      </c>
      <c r="K89" s="2">
        <v>0</v>
      </c>
      <c r="L89" s="2">
        <v>3</v>
      </c>
    </row>
    <row r="90" spans="1:12" ht="17.25" x14ac:dyDescent="0.3">
      <c r="A90" s="3" t="s">
        <v>2211</v>
      </c>
      <c r="B90" s="2" t="s">
        <v>2210</v>
      </c>
      <c r="C90" s="2" t="s">
        <v>2212</v>
      </c>
      <c r="D90" s="2" t="s">
        <v>2213</v>
      </c>
      <c r="E90" s="2">
        <v>1</v>
      </c>
      <c r="F90" s="2">
        <v>6</v>
      </c>
      <c r="G90" s="2">
        <v>0</v>
      </c>
      <c r="H90" s="2">
        <v>0</v>
      </c>
      <c r="I90" s="2">
        <v>0</v>
      </c>
      <c r="J90" s="2">
        <v>0</v>
      </c>
      <c r="K90" s="2">
        <v>3</v>
      </c>
      <c r="L90" s="2">
        <v>0</v>
      </c>
    </row>
    <row r="91" spans="1:12" ht="17.25" x14ac:dyDescent="0.3">
      <c r="A91" s="3" t="s">
        <v>2011</v>
      </c>
      <c r="B91" s="2" t="s">
        <v>2214</v>
      </c>
      <c r="C91" s="2" t="s">
        <v>2215</v>
      </c>
      <c r="D91" s="2" t="s">
        <v>2216</v>
      </c>
      <c r="E91" s="2">
        <v>0</v>
      </c>
      <c r="F91" s="2">
        <v>1</v>
      </c>
      <c r="G91" s="2">
        <v>0</v>
      </c>
      <c r="H91" s="2">
        <v>3</v>
      </c>
      <c r="I91" s="2">
        <v>0</v>
      </c>
      <c r="J91" s="2">
        <v>5</v>
      </c>
      <c r="K91" s="2">
        <v>0</v>
      </c>
      <c r="L91" s="2">
        <v>1</v>
      </c>
    </row>
    <row r="92" spans="1:12" ht="17.25" x14ac:dyDescent="0.3">
      <c r="A92" s="3" t="s">
        <v>2125</v>
      </c>
      <c r="B92" s="2" t="s">
        <v>2217</v>
      </c>
      <c r="C92" s="2" t="s">
        <v>2218</v>
      </c>
      <c r="D92" s="2">
        <v>26</v>
      </c>
      <c r="E92" s="2">
        <v>6</v>
      </c>
      <c r="F92" s="2">
        <v>0</v>
      </c>
      <c r="G92" s="2">
        <v>0</v>
      </c>
      <c r="H92" s="2">
        <v>0</v>
      </c>
      <c r="I92" s="2">
        <v>0</v>
      </c>
      <c r="J92" s="2">
        <v>4</v>
      </c>
      <c r="K92" s="2">
        <v>0</v>
      </c>
      <c r="L92" s="2">
        <v>0</v>
      </c>
    </row>
    <row r="93" spans="1:12" ht="17.25" x14ac:dyDescent="0.3">
      <c r="A93" s="3" t="s">
        <v>2125</v>
      </c>
      <c r="B93" s="2" t="s">
        <v>2219</v>
      </c>
      <c r="C93" s="2" t="s">
        <v>2220</v>
      </c>
      <c r="D93" s="2">
        <v>28</v>
      </c>
      <c r="E93" s="2">
        <v>7</v>
      </c>
      <c r="F93" s="2">
        <v>0</v>
      </c>
      <c r="G93" s="2">
        <v>0</v>
      </c>
      <c r="H93" s="2">
        <v>0</v>
      </c>
      <c r="I93" s="2">
        <v>0</v>
      </c>
      <c r="J93" s="2">
        <v>3</v>
      </c>
      <c r="K93" s="2">
        <v>0</v>
      </c>
      <c r="L93" s="2">
        <v>0</v>
      </c>
    </row>
    <row r="94" spans="1:12" ht="17.25" x14ac:dyDescent="0.3">
      <c r="A94" s="3" t="s">
        <v>2222</v>
      </c>
      <c r="B94" s="2" t="s">
        <v>2221</v>
      </c>
      <c r="C94" s="2" t="s">
        <v>2223</v>
      </c>
      <c r="D94" s="2" t="s">
        <v>2224</v>
      </c>
      <c r="E94" s="2">
        <v>4</v>
      </c>
      <c r="F94" s="2">
        <v>0</v>
      </c>
      <c r="G94" s="2">
        <v>0</v>
      </c>
      <c r="H94" s="2">
        <v>0</v>
      </c>
      <c r="I94" s="2">
        <v>0</v>
      </c>
      <c r="J94" s="2">
        <v>6</v>
      </c>
      <c r="K94" s="2">
        <v>0</v>
      </c>
      <c r="L94" s="2">
        <v>0</v>
      </c>
    </row>
    <row r="95" spans="1:12" ht="17.25" x14ac:dyDescent="0.3">
      <c r="A95" s="3" t="s">
        <v>2222</v>
      </c>
      <c r="B95" s="2" t="s">
        <v>2225</v>
      </c>
      <c r="C95" s="2" t="s">
        <v>2226</v>
      </c>
      <c r="D95" s="2" t="s">
        <v>2227</v>
      </c>
      <c r="E95" s="2">
        <v>4</v>
      </c>
      <c r="F95" s="2">
        <v>0</v>
      </c>
      <c r="G95" s="2">
        <v>0</v>
      </c>
      <c r="H95" s="2">
        <v>0</v>
      </c>
      <c r="I95" s="2">
        <v>0</v>
      </c>
      <c r="J95" s="2">
        <v>6</v>
      </c>
      <c r="K95" s="2">
        <v>0</v>
      </c>
      <c r="L95" s="2">
        <v>0</v>
      </c>
    </row>
    <row r="96" spans="1:12" ht="17.25" x14ac:dyDescent="0.3">
      <c r="A96" s="3" t="s">
        <v>2229</v>
      </c>
      <c r="B96" s="2" t="s">
        <v>2228</v>
      </c>
      <c r="C96" s="2" t="s">
        <v>2230</v>
      </c>
      <c r="D96" s="2">
        <v>26</v>
      </c>
      <c r="E96" s="2">
        <v>5</v>
      </c>
      <c r="F96" s="2">
        <v>2</v>
      </c>
      <c r="G96" s="2">
        <v>0</v>
      </c>
      <c r="H96" s="2">
        <v>0</v>
      </c>
      <c r="I96" s="2">
        <v>0</v>
      </c>
      <c r="J96" s="2">
        <v>3</v>
      </c>
      <c r="K96" s="2">
        <v>0</v>
      </c>
      <c r="L96" s="2">
        <v>0</v>
      </c>
    </row>
    <row r="97" spans="1:12" ht="17.25" x14ac:dyDescent="0.3">
      <c r="A97" s="3" t="s">
        <v>2025</v>
      </c>
      <c r="B97" s="2" t="s">
        <v>2231</v>
      </c>
      <c r="C97" s="2" t="s">
        <v>2232</v>
      </c>
      <c r="D97" s="2">
        <v>26</v>
      </c>
      <c r="E97" s="2">
        <v>2</v>
      </c>
      <c r="F97" s="2">
        <v>0</v>
      </c>
      <c r="G97" s="2">
        <v>0</v>
      </c>
      <c r="H97" s="2">
        <v>4</v>
      </c>
      <c r="I97" s="2">
        <v>1</v>
      </c>
      <c r="J97" s="2">
        <v>0</v>
      </c>
      <c r="K97" s="2">
        <v>0</v>
      </c>
      <c r="L97" s="2">
        <v>3</v>
      </c>
    </row>
    <row r="98" spans="1:12" ht="17.25" x14ac:dyDescent="0.3">
      <c r="A98" s="3" t="s">
        <v>2234</v>
      </c>
      <c r="B98" s="2" t="s">
        <v>2233</v>
      </c>
      <c r="C98" s="2" t="s">
        <v>2235</v>
      </c>
      <c r="D98" s="2" t="s">
        <v>2236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8</v>
      </c>
      <c r="K98" s="2">
        <v>0</v>
      </c>
      <c r="L98" s="2">
        <v>2</v>
      </c>
    </row>
    <row r="99" spans="1:12" ht="17.25" x14ac:dyDescent="0.3">
      <c r="A99" s="3" t="s">
        <v>2238</v>
      </c>
      <c r="B99" s="2" t="s">
        <v>2237</v>
      </c>
      <c r="C99" s="2" t="s">
        <v>2239</v>
      </c>
      <c r="D99" s="2" t="s">
        <v>2240</v>
      </c>
      <c r="E99" s="2">
        <v>5</v>
      </c>
      <c r="F99" s="2">
        <v>0</v>
      </c>
      <c r="G99" s="2">
        <v>0</v>
      </c>
      <c r="H99" s="2">
        <v>0</v>
      </c>
      <c r="I99" s="2">
        <v>1</v>
      </c>
      <c r="J99" s="2">
        <v>0</v>
      </c>
      <c r="K99" s="2">
        <v>0</v>
      </c>
      <c r="L99" s="2">
        <v>4</v>
      </c>
    </row>
    <row r="100" spans="1:12" ht="17.25" x14ac:dyDescent="0.3">
      <c r="A100" s="3" t="s">
        <v>2015</v>
      </c>
      <c r="B100" s="2" t="s">
        <v>2241</v>
      </c>
      <c r="C100" s="2" t="s">
        <v>2242</v>
      </c>
      <c r="D100" s="2" t="s">
        <v>2243</v>
      </c>
      <c r="E100" s="2">
        <v>0</v>
      </c>
      <c r="F100" s="2">
        <v>0</v>
      </c>
      <c r="G100" s="2">
        <v>0</v>
      </c>
      <c r="H100" s="2">
        <v>0</v>
      </c>
      <c r="I100" s="2">
        <v>3</v>
      </c>
      <c r="J100" s="2">
        <v>0</v>
      </c>
      <c r="K100" s="2">
        <v>0</v>
      </c>
      <c r="L100" s="2">
        <v>7</v>
      </c>
    </row>
    <row r="101" spans="1:12" ht="17.25" x14ac:dyDescent="0.3">
      <c r="A101" s="3" t="s">
        <v>2015</v>
      </c>
      <c r="B101" s="2" t="s">
        <v>2244</v>
      </c>
      <c r="C101" s="2" t="s">
        <v>2245</v>
      </c>
      <c r="D101" s="2" t="s">
        <v>2246</v>
      </c>
      <c r="E101" s="2">
        <v>0</v>
      </c>
      <c r="F101" s="2">
        <v>1</v>
      </c>
      <c r="G101" s="2">
        <v>0</v>
      </c>
      <c r="H101" s="2">
        <v>0</v>
      </c>
      <c r="I101" s="2">
        <v>3</v>
      </c>
      <c r="J101" s="2">
        <v>0</v>
      </c>
      <c r="K101" s="2">
        <v>0</v>
      </c>
      <c r="L101" s="2">
        <v>6</v>
      </c>
    </row>
    <row r="102" spans="1:12" ht="17.25" x14ac:dyDescent="0.3">
      <c r="A102" s="3" t="s">
        <v>2248</v>
      </c>
      <c r="B102" s="2" t="s">
        <v>2247</v>
      </c>
      <c r="C102" s="2" t="s">
        <v>2249</v>
      </c>
      <c r="D102" s="2" t="s">
        <v>2250</v>
      </c>
      <c r="E102" s="2">
        <v>4</v>
      </c>
      <c r="F102" s="2">
        <v>0</v>
      </c>
      <c r="G102" s="2">
        <v>0</v>
      </c>
      <c r="H102" s="2">
        <v>0</v>
      </c>
      <c r="I102" s="2">
        <v>0</v>
      </c>
      <c r="J102" s="2">
        <v>6</v>
      </c>
      <c r="K102" s="2">
        <v>0</v>
      </c>
      <c r="L102" s="2">
        <v>0</v>
      </c>
    </row>
    <row r="103" spans="1:12" ht="17.25" x14ac:dyDescent="0.3">
      <c r="A103" s="3" t="s">
        <v>2252</v>
      </c>
      <c r="B103" s="2" t="s">
        <v>2251</v>
      </c>
      <c r="C103" s="2" t="s">
        <v>2253</v>
      </c>
      <c r="D103" s="2" t="s">
        <v>2254</v>
      </c>
      <c r="E103" s="2">
        <v>1</v>
      </c>
      <c r="F103" s="2">
        <v>0</v>
      </c>
      <c r="G103" s="2">
        <v>0</v>
      </c>
      <c r="H103" s="2">
        <v>2</v>
      </c>
      <c r="I103" s="2">
        <v>7</v>
      </c>
      <c r="J103" s="2">
        <v>0</v>
      </c>
      <c r="K103" s="2">
        <v>0</v>
      </c>
      <c r="L103" s="2">
        <v>0</v>
      </c>
    </row>
    <row r="104" spans="1:12" ht="17.25" x14ac:dyDescent="0.3">
      <c r="A104" s="3" t="s">
        <v>2138</v>
      </c>
      <c r="B104" s="2" t="s">
        <v>2255</v>
      </c>
      <c r="C104" s="2" t="s">
        <v>2256</v>
      </c>
      <c r="D104" s="2" t="s">
        <v>2257</v>
      </c>
      <c r="E104" s="2">
        <v>0</v>
      </c>
      <c r="F104" s="2">
        <v>1</v>
      </c>
      <c r="G104" s="2">
        <v>1</v>
      </c>
      <c r="H104" s="2">
        <v>0</v>
      </c>
      <c r="I104" s="2">
        <v>4</v>
      </c>
      <c r="J104" s="2">
        <v>2</v>
      </c>
      <c r="K104" s="2">
        <v>0</v>
      </c>
      <c r="L104" s="2">
        <v>2</v>
      </c>
    </row>
    <row r="105" spans="1:12" ht="17.25" x14ac:dyDescent="0.3">
      <c r="A105" s="3" t="s">
        <v>2259</v>
      </c>
      <c r="B105" s="2" t="s">
        <v>2258</v>
      </c>
      <c r="C105" s="2" t="s">
        <v>2260</v>
      </c>
      <c r="D105" s="2" t="s">
        <v>2261</v>
      </c>
      <c r="E105" s="2">
        <v>5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0</v>
      </c>
      <c r="L105" s="2">
        <v>2</v>
      </c>
    </row>
    <row r="106" spans="1:12" ht="17.25" x14ac:dyDescent="0.3">
      <c r="A106" s="3" t="s">
        <v>2263</v>
      </c>
      <c r="B106" s="2" t="s">
        <v>2262</v>
      </c>
      <c r="C106" s="2" t="s">
        <v>2264</v>
      </c>
      <c r="D106" s="2" t="s">
        <v>2265</v>
      </c>
      <c r="E106" s="2">
        <v>7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</v>
      </c>
      <c r="L106" s="2">
        <v>0</v>
      </c>
    </row>
    <row r="107" spans="1:12" ht="17.25" x14ac:dyDescent="0.3">
      <c r="A107" s="3" t="s">
        <v>2056</v>
      </c>
      <c r="B107" s="2" t="s">
        <v>2266</v>
      </c>
      <c r="C107" s="2" t="s">
        <v>2267</v>
      </c>
      <c r="D107" s="2" t="s">
        <v>2268</v>
      </c>
      <c r="E107" s="2">
        <v>0</v>
      </c>
      <c r="F107" s="2">
        <v>0</v>
      </c>
      <c r="G107" s="2">
        <v>0</v>
      </c>
      <c r="H107" s="2">
        <v>2</v>
      </c>
      <c r="I107" s="2">
        <v>2</v>
      </c>
      <c r="J107" s="2">
        <v>1</v>
      </c>
      <c r="K107" s="2">
        <v>0</v>
      </c>
      <c r="L107" s="2">
        <v>5</v>
      </c>
    </row>
    <row r="108" spans="1:12" ht="17.25" x14ac:dyDescent="0.3">
      <c r="A108" s="3" t="s">
        <v>2003</v>
      </c>
      <c r="B108" s="2" t="s">
        <v>2269</v>
      </c>
      <c r="C108" s="2" t="s">
        <v>2270</v>
      </c>
      <c r="D108" s="2" t="s">
        <v>2271</v>
      </c>
      <c r="E108" s="2">
        <v>1</v>
      </c>
      <c r="F108" s="2">
        <v>0</v>
      </c>
      <c r="G108" s="2">
        <v>0</v>
      </c>
      <c r="H108" s="2">
        <v>5</v>
      </c>
      <c r="I108" s="2">
        <v>0</v>
      </c>
      <c r="J108" s="2">
        <v>3</v>
      </c>
      <c r="K108" s="2">
        <v>0</v>
      </c>
      <c r="L108" s="2">
        <v>0</v>
      </c>
    </row>
    <row r="109" spans="1:12" ht="17.25" x14ac:dyDescent="0.3">
      <c r="A109" s="3" t="s">
        <v>2273</v>
      </c>
      <c r="B109" s="2" t="s">
        <v>2272</v>
      </c>
      <c r="C109" s="2" t="s">
        <v>2274</v>
      </c>
      <c r="D109" s="2" t="s">
        <v>2275</v>
      </c>
      <c r="E109" s="2">
        <v>0</v>
      </c>
      <c r="F109" s="2">
        <v>0</v>
      </c>
      <c r="G109" s="2">
        <v>0</v>
      </c>
      <c r="H109" s="2">
        <v>5</v>
      </c>
      <c r="I109" s="2">
        <v>0</v>
      </c>
      <c r="J109" s="2">
        <v>0</v>
      </c>
      <c r="K109" s="2">
        <v>0</v>
      </c>
      <c r="L109" s="2">
        <v>4</v>
      </c>
    </row>
    <row r="110" spans="1:12" ht="17.25" x14ac:dyDescent="0.3">
      <c r="A110" s="3" t="s">
        <v>2167</v>
      </c>
      <c r="B110" s="2" t="s">
        <v>2276</v>
      </c>
      <c r="C110" s="2" t="s">
        <v>2277</v>
      </c>
      <c r="D110" s="2" t="s">
        <v>2278</v>
      </c>
      <c r="E110" s="2">
        <v>3</v>
      </c>
      <c r="F110" s="2">
        <v>0</v>
      </c>
      <c r="G110" s="2">
        <v>2</v>
      </c>
      <c r="H110" s="2">
        <v>0</v>
      </c>
      <c r="I110" s="2">
        <v>0</v>
      </c>
      <c r="J110" s="2">
        <v>3</v>
      </c>
      <c r="K110" s="2">
        <v>1</v>
      </c>
      <c r="L110" s="2">
        <v>0</v>
      </c>
    </row>
    <row r="111" spans="1:12" ht="17.25" x14ac:dyDescent="0.3">
      <c r="A111" s="3" t="s">
        <v>2280</v>
      </c>
      <c r="B111" s="2" t="s">
        <v>2279</v>
      </c>
      <c r="C111" s="2" t="s">
        <v>2281</v>
      </c>
      <c r="D111" s="2" t="s">
        <v>2282</v>
      </c>
      <c r="E111" s="2">
        <v>4</v>
      </c>
      <c r="F111" s="2">
        <v>0</v>
      </c>
      <c r="G111" s="2">
        <v>0</v>
      </c>
      <c r="H111" s="2">
        <v>0</v>
      </c>
      <c r="I111" s="2">
        <v>0</v>
      </c>
      <c r="J111" s="2">
        <v>5</v>
      </c>
      <c r="K111" s="2">
        <v>0</v>
      </c>
      <c r="L111" s="2">
        <v>0</v>
      </c>
    </row>
    <row r="112" spans="1:12" ht="17.25" x14ac:dyDescent="0.3">
      <c r="A112" s="3" t="s">
        <v>2284</v>
      </c>
      <c r="B112" s="2" t="s">
        <v>2283</v>
      </c>
      <c r="C112" s="2" t="s">
        <v>2285</v>
      </c>
      <c r="D112" s="2" t="s">
        <v>2286</v>
      </c>
      <c r="E112" s="2">
        <v>4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5</v>
      </c>
    </row>
    <row r="113" spans="1:12" ht="17.25" x14ac:dyDescent="0.3">
      <c r="A113" s="3" t="s">
        <v>2229</v>
      </c>
      <c r="B113" s="2" t="s">
        <v>2287</v>
      </c>
      <c r="C113" s="2" t="s">
        <v>2288</v>
      </c>
      <c r="D113" s="2">
        <v>27</v>
      </c>
      <c r="E113" s="2">
        <v>3</v>
      </c>
      <c r="F113" s="2">
        <v>0</v>
      </c>
      <c r="G113" s="2">
        <v>0</v>
      </c>
      <c r="H113" s="2">
        <v>0</v>
      </c>
      <c r="I113" s="2">
        <v>0</v>
      </c>
      <c r="J113" s="2">
        <v>6</v>
      </c>
      <c r="K113" s="2">
        <v>0</v>
      </c>
      <c r="L113" s="2">
        <v>0</v>
      </c>
    </row>
    <row r="114" spans="1:12" ht="17.25" x14ac:dyDescent="0.3">
      <c r="A114" s="3" t="s">
        <v>2025</v>
      </c>
      <c r="B114" s="2" t="s">
        <v>2289</v>
      </c>
      <c r="C114" s="2" t="s">
        <v>2290</v>
      </c>
      <c r="D114" s="2">
        <v>28</v>
      </c>
      <c r="E114" s="2">
        <v>0</v>
      </c>
      <c r="F114" s="2">
        <v>0</v>
      </c>
      <c r="G114" s="2">
        <v>0</v>
      </c>
      <c r="H114" s="2">
        <v>2</v>
      </c>
      <c r="I114" s="2">
        <v>1</v>
      </c>
      <c r="J114" s="2">
        <v>0</v>
      </c>
      <c r="K114" s="2">
        <v>0</v>
      </c>
      <c r="L114" s="2">
        <v>6</v>
      </c>
    </row>
    <row r="115" spans="1:12" ht="17.25" x14ac:dyDescent="0.3">
      <c r="A115" s="3" t="s">
        <v>2292</v>
      </c>
      <c r="B115" s="2" t="s">
        <v>2291</v>
      </c>
      <c r="C115" s="2" t="s">
        <v>2293</v>
      </c>
      <c r="D115" s="2" t="s">
        <v>2294</v>
      </c>
      <c r="E115" s="2">
        <v>0</v>
      </c>
      <c r="F115" s="2">
        <v>0</v>
      </c>
      <c r="G115" s="2">
        <v>0</v>
      </c>
      <c r="H115" s="2">
        <v>0</v>
      </c>
      <c r="I115" s="2">
        <v>9</v>
      </c>
      <c r="J115" s="2">
        <v>0</v>
      </c>
      <c r="K115" s="2">
        <v>0</v>
      </c>
      <c r="L115" s="2">
        <v>0</v>
      </c>
    </row>
    <row r="116" spans="1:12" ht="17.25" x14ac:dyDescent="0.3">
      <c r="A116" s="3" t="s">
        <v>2296</v>
      </c>
      <c r="B116" s="2" t="s">
        <v>2295</v>
      </c>
      <c r="C116" s="2" t="s">
        <v>2297</v>
      </c>
      <c r="D116" s="2" t="s">
        <v>2298</v>
      </c>
      <c r="E116" s="2">
        <v>0</v>
      </c>
      <c r="F116" s="2">
        <v>0</v>
      </c>
      <c r="G116" s="2">
        <v>1</v>
      </c>
      <c r="H116" s="2">
        <v>0</v>
      </c>
      <c r="I116" s="2">
        <v>0</v>
      </c>
      <c r="J116" s="2">
        <v>0</v>
      </c>
      <c r="K116" s="2">
        <v>0</v>
      </c>
      <c r="L116" s="2">
        <v>8</v>
      </c>
    </row>
    <row r="117" spans="1:12" ht="17.25" x14ac:dyDescent="0.3">
      <c r="A117" s="3" t="s">
        <v>2296</v>
      </c>
      <c r="B117" s="2" t="s">
        <v>2299</v>
      </c>
      <c r="C117" s="2" t="s">
        <v>2300</v>
      </c>
      <c r="D117" s="2" t="s">
        <v>2301</v>
      </c>
      <c r="E117" s="2">
        <v>0</v>
      </c>
      <c r="F117" s="2">
        <v>0</v>
      </c>
      <c r="G117" s="2">
        <v>2</v>
      </c>
      <c r="H117" s="2">
        <v>0</v>
      </c>
      <c r="I117" s="2">
        <v>0</v>
      </c>
      <c r="J117" s="2">
        <v>0</v>
      </c>
      <c r="K117" s="2">
        <v>0</v>
      </c>
      <c r="L117" s="2">
        <v>7</v>
      </c>
    </row>
    <row r="118" spans="1:12" ht="17.25" x14ac:dyDescent="0.3">
      <c r="A118" s="3" t="s">
        <v>1929</v>
      </c>
      <c r="B118" s="2" t="s">
        <v>2302</v>
      </c>
      <c r="C118" s="2" t="s">
        <v>2303</v>
      </c>
      <c r="D118" s="2" t="s">
        <v>2304</v>
      </c>
      <c r="E118" s="2">
        <v>0</v>
      </c>
      <c r="F118" s="2">
        <v>0</v>
      </c>
      <c r="G118" s="2">
        <v>1</v>
      </c>
      <c r="H118" s="2">
        <v>0</v>
      </c>
      <c r="I118" s="2">
        <v>0</v>
      </c>
      <c r="J118" s="2">
        <v>0</v>
      </c>
      <c r="K118" s="2">
        <v>0</v>
      </c>
      <c r="L118" s="2">
        <v>8</v>
      </c>
    </row>
    <row r="119" spans="1:12" ht="17.25" x14ac:dyDescent="0.3">
      <c r="A119" s="3" t="s">
        <v>2306</v>
      </c>
      <c r="B119" s="2" t="s">
        <v>2305</v>
      </c>
      <c r="C119" s="2" t="s">
        <v>2307</v>
      </c>
      <c r="D119" s="2" t="s">
        <v>2308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8</v>
      </c>
      <c r="K119" s="2">
        <v>0</v>
      </c>
      <c r="L119" s="2">
        <v>0</v>
      </c>
    </row>
    <row r="120" spans="1:12" ht="17.25" x14ac:dyDescent="0.3">
      <c r="A120" s="3" t="s">
        <v>2310</v>
      </c>
      <c r="B120" s="2" t="s">
        <v>2309</v>
      </c>
      <c r="C120" s="2" t="s">
        <v>2311</v>
      </c>
      <c r="D120" s="2" t="s">
        <v>2312</v>
      </c>
      <c r="E120" s="2">
        <v>6</v>
      </c>
      <c r="F120" s="2">
        <v>0</v>
      </c>
      <c r="G120" s="2">
        <v>0</v>
      </c>
      <c r="H120" s="2">
        <v>3</v>
      </c>
      <c r="I120" s="2">
        <v>0</v>
      </c>
      <c r="J120" s="2">
        <v>0</v>
      </c>
      <c r="K120" s="2">
        <v>0</v>
      </c>
      <c r="L120" s="2">
        <v>0</v>
      </c>
    </row>
    <row r="121" spans="1:12" ht="17.25" x14ac:dyDescent="0.3">
      <c r="A121" s="3" t="s">
        <v>2314</v>
      </c>
      <c r="B121" s="2" t="s">
        <v>2313</v>
      </c>
      <c r="C121" s="2" t="s">
        <v>2315</v>
      </c>
      <c r="D121" s="2" t="s">
        <v>2316</v>
      </c>
      <c r="E121" s="2">
        <v>0</v>
      </c>
      <c r="F121" s="2">
        <v>0</v>
      </c>
      <c r="G121" s="2">
        <v>5</v>
      </c>
      <c r="H121" s="2">
        <v>0</v>
      </c>
      <c r="I121" s="2">
        <v>0</v>
      </c>
      <c r="J121" s="2">
        <v>0</v>
      </c>
      <c r="K121" s="2">
        <v>0</v>
      </c>
      <c r="L121" s="2">
        <v>4</v>
      </c>
    </row>
    <row r="122" spans="1:12" ht="17.25" x14ac:dyDescent="0.3">
      <c r="A122" s="3" t="s">
        <v>2318</v>
      </c>
      <c r="B122" s="2" t="s">
        <v>2317</v>
      </c>
      <c r="C122" s="2" t="s">
        <v>2319</v>
      </c>
      <c r="D122" s="2" t="s">
        <v>2320</v>
      </c>
      <c r="E122" s="2">
        <v>0</v>
      </c>
      <c r="F122" s="2">
        <v>0</v>
      </c>
      <c r="G122" s="2">
        <v>0</v>
      </c>
      <c r="H122" s="2">
        <v>0</v>
      </c>
      <c r="I122" s="2">
        <v>7</v>
      </c>
      <c r="J122" s="2">
        <v>0</v>
      </c>
      <c r="K122" s="2">
        <v>2</v>
      </c>
      <c r="L122" s="2">
        <v>0</v>
      </c>
    </row>
    <row r="123" spans="1:12" ht="17.25" x14ac:dyDescent="0.3">
      <c r="A123" s="3" t="s">
        <v>2015</v>
      </c>
      <c r="B123" s="2" t="s">
        <v>2321</v>
      </c>
      <c r="C123" s="2" t="s">
        <v>2322</v>
      </c>
      <c r="D123" s="2" t="s">
        <v>2323</v>
      </c>
      <c r="E123" s="2">
        <v>0</v>
      </c>
      <c r="F123" s="2">
        <v>1</v>
      </c>
      <c r="G123" s="2">
        <v>0</v>
      </c>
      <c r="H123" s="2">
        <v>0</v>
      </c>
      <c r="I123" s="2">
        <v>1</v>
      </c>
      <c r="J123" s="2">
        <v>0</v>
      </c>
      <c r="K123" s="2">
        <v>0</v>
      </c>
      <c r="L123" s="2">
        <v>7</v>
      </c>
    </row>
    <row r="124" spans="1:12" ht="17.25" x14ac:dyDescent="0.3">
      <c r="A124" s="3" t="s">
        <v>1944</v>
      </c>
      <c r="B124" s="2" t="s">
        <v>2324</v>
      </c>
      <c r="C124" s="2" t="s">
        <v>2325</v>
      </c>
      <c r="D124" s="2" t="s">
        <v>2326</v>
      </c>
      <c r="E124" s="2">
        <v>3</v>
      </c>
      <c r="F124" s="2">
        <v>0</v>
      </c>
      <c r="G124" s="2">
        <v>0</v>
      </c>
      <c r="H124" s="2">
        <v>0</v>
      </c>
      <c r="I124" s="2">
        <v>0</v>
      </c>
      <c r="J124" s="2">
        <v>5</v>
      </c>
      <c r="K124" s="2">
        <v>0</v>
      </c>
      <c r="L124" s="2">
        <v>1</v>
      </c>
    </row>
    <row r="125" spans="1:12" ht="17.25" x14ac:dyDescent="0.3">
      <c r="A125" s="3" t="s">
        <v>2065</v>
      </c>
      <c r="B125" s="2" t="s">
        <v>2327</v>
      </c>
      <c r="C125" s="2" t="s">
        <v>2328</v>
      </c>
      <c r="D125" s="2" t="s">
        <v>2329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9</v>
      </c>
    </row>
    <row r="126" spans="1:12" ht="17.25" x14ac:dyDescent="0.3">
      <c r="A126" s="3" t="s">
        <v>2331</v>
      </c>
      <c r="B126" s="2" t="s">
        <v>2330</v>
      </c>
      <c r="C126" s="2" t="s">
        <v>2332</v>
      </c>
      <c r="D126" s="2" t="s">
        <v>2333</v>
      </c>
      <c r="E126" s="2">
        <v>0</v>
      </c>
      <c r="F126" s="2">
        <v>0</v>
      </c>
      <c r="G126" s="2">
        <v>0</v>
      </c>
      <c r="H126" s="2">
        <v>4</v>
      </c>
      <c r="I126" s="2">
        <v>0</v>
      </c>
      <c r="J126" s="2">
        <v>5</v>
      </c>
      <c r="K126" s="2">
        <v>0</v>
      </c>
      <c r="L126" s="2">
        <v>0</v>
      </c>
    </row>
    <row r="127" spans="1:12" ht="17.25" x14ac:dyDescent="0.3">
      <c r="A127" s="3" t="s">
        <v>2335</v>
      </c>
      <c r="B127" s="2" t="s">
        <v>2334</v>
      </c>
      <c r="C127" s="2" t="s">
        <v>2336</v>
      </c>
      <c r="D127" s="2" t="s">
        <v>2337</v>
      </c>
      <c r="E127" s="2">
        <v>0</v>
      </c>
      <c r="F127" s="2">
        <v>3</v>
      </c>
      <c r="G127" s="2">
        <v>6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</row>
    <row r="128" spans="1:12" ht="17.25" x14ac:dyDescent="0.3">
      <c r="A128" s="3" t="s">
        <v>2339</v>
      </c>
      <c r="B128" s="2" t="s">
        <v>2338</v>
      </c>
      <c r="C128" s="2" t="s">
        <v>2340</v>
      </c>
      <c r="D128" s="2" t="s">
        <v>2341</v>
      </c>
      <c r="E128" s="2">
        <v>0</v>
      </c>
      <c r="F128" s="2">
        <v>0</v>
      </c>
      <c r="G128" s="2">
        <v>0</v>
      </c>
      <c r="H128" s="2">
        <v>0</v>
      </c>
      <c r="I128" s="2">
        <v>2</v>
      </c>
      <c r="J128" s="2">
        <v>0</v>
      </c>
      <c r="K128" s="2">
        <v>0</v>
      </c>
      <c r="L128" s="2">
        <v>7</v>
      </c>
    </row>
    <row r="129" spans="1:12" ht="17.25" x14ac:dyDescent="0.3">
      <c r="A129" s="3" t="s">
        <v>2343</v>
      </c>
      <c r="B129" s="2" t="s">
        <v>2342</v>
      </c>
      <c r="C129" s="2" t="s">
        <v>2344</v>
      </c>
      <c r="D129" s="2" t="s">
        <v>2345</v>
      </c>
      <c r="E129" s="2">
        <v>0</v>
      </c>
      <c r="F129" s="2">
        <v>0</v>
      </c>
      <c r="G129" s="2">
        <v>0</v>
      </c>
      <c r="H129" s="2">
        <v>0</v>
      </c>
      <c r="I129" s="2">
        <v>2</v>
      </c>
      <c r="J129" s="2">
        <v>0</v>
      </c>
      <c r="K129" s="2">
        <v>0</v>
      </c>
      <c r="L129" s="2">
        <v>7</v>
      </c>
    </row>
    <row r="130" spans="1:12" ht="17.25" x14ac:dyDescent="0.3">
      <c r="A130" s="3" t="s">
        <v>2347</v>
      </c>
      <c r="B130" s="2" t="s">
        <v>2346</v>
      </c>
      <c r="C130" s="2" t="s">
        <v>2348</v>
      </c>
      <c r="D130" s="2" t="s">
        <v>2349</v>
      </c>
      <c r="E130" s="2">
        <v>0</v>
      </c>
      <c r="F130" s="2">
        <v>0</v>
      </c>
      <c r="G130" s="2">
        <v>3</v>
      </c>
      <c r="H130" s="2">
        <v>0</v>
      </c>
      <c r="I130" s="2">
        <v>0</v>
      </c>
      <c r="J130" s="2">
        <v>3</v>
      </c>
      <c r="K130" s="2">
        <v>0</v>
      </c>
      <c r="L130" s="2">
        <v>2</v>
      </c>
    </row>
    <row r="131" spans="1:12" ht="17.25" x14ac:dyDescent="0.3">
      <c r="A131" s="3" t="s">
        <v>2351</v>
      </c>
      <c r="B131" s="2" t="s">
        <v>2350</v>
      </c>
      <c r="C131" s="2" t="s">
        <v>2352</v>
      </c>
      <c r="D131" s="2" t="s">
        <v>2353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8</v>
      </c>
    </row>
    <row r="132" spans="1:12" ht="17.25" x14ac:dyDescent="0.3">
      <c r="A132" s="3" t="s">
        <v>2355</v>
      </c>
      <c r="B132" s="2" t="s">
        <v>2354</v>
      </c>
      <c r="C132" s="2" t="s">
        <v>2356</v>
      </c>
      <c r="D132" s="2" t="s">
        <v>2357</v>
      </c>
      <c r="E132" s="2">
        <v>0</v>
      </c>
      <c r="F132" s="2">
        <v>0</v>
      </c>
      <c r="G132" s="2">
        <v>0</v>
      </c>
      <c r="H132" s="2">
        <v>0</v>
      </c>
      <c r="I132" s="2">
        <v>5</v>
      </c>
      <c r="J132" s="2">
        <v>3</v>
      </c>
      <c r="K132" s="2">
        <v>0</v>
      </c>
      <c r="L132" s="2">
        <v>0</v>
      </c>
    </row>
    <row r="133" spans="1:12" ht="17.25" x14ac:dyDescent="0.3">
      <c r="A133" s="3" t="s">
        <v>2359</v>
      </c>
      <c r="B133" s="2" t="s">
        <v>2358</v>
      </c>
      <c r="C133" s="2" t="s">
        <v>2360</v>
      </c>
      <c r="D133" s="2" t="s">
        <v>2361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8</v>
      </c>
    </row>
    <row r="134" spans="1:12" ht="17.25" x14ac:dyDescent="0.3">
      <c r="A134" s="3" t="s">
        <v>2296</v>
      </c>
      <c r="B134" s="2" t="s">
        <v>2362</v>
      </c>
      <c r="C134" s="2" t="s">
        <v>2363</v>
      </c>
      <c r="D134" s="2" t="s">
        <v>2364</v>
      </c>
      <c r="E134" s="2">
        <v>0</v>
      </c>
      <c r="F134" s="2">
        <v>0</v>
      </c>
      <c r="G134" s="2">
        <v>1</v>
      </c>
      <c r="H134" s="2">
        <v>0</v>
      </c>
      <c r="I134" s="2">
        <v>0</v>
      </c>
      <c r="J134" s="2">
        <v>0</v>
      </c>
      <c r="K134" s="2">
        <v>0</v>
      </c>
      <c r="L134" s="2">
        <v>7</v>
      </c>
    </row>
    <row r="135" spans="1:12" ht="17.25" x14ac:dyDescent="0.3">
      <c r="A135" s="3" t="s">
        <v>1933</v>
      </c>
      <c r="B135" s="2" t="s">
        <v>2365</v>
      </c>
      <c r="C135" s="2" t="s">
        <v>2366</v>
      </c>
      <c r="D135" s="2" t="s">
        <v>2367</v>
      </c>
      <c r="E135" s="2">
        <v>0</v>
      </c>
      <c r="F135" s="2">
        <v>0</v>
      </c>
      <c r="G135" s="2">
        <v>0</v>
      </c>
      <c r="H135" s="2">
        <v>2</v>
      </c>
      <c r="I135" s="2">
        <v>0</v>
      </c>
      <c r="J135" s="2">
        <v>0</v>
      </c>
      <c r="K135" s="2">
        <v>3</v>
      </c>
      <c r="L135" s="2">
        <v>3</v>
      </c>
    </row>
    <row r="136" spans="1:12" ht="17.25" x14ac:dyDescent="0.3">
      <c r="A136" s="3" t="s">
        <v>2369</v>
      </c>
      <c r="B136" s="2" t="s">
        <v>2368</v>
      </c>
      <c r="C136" s="2" t="s">
        <v>2370</v>
      </c>
      <c r="D136" s="2" t="s">
        <v>2371</v>
      </c>
      <c r="E136" s="2">
        <v>0</v>
      </c>
      <c r="F136" s="2">
        <v>0</v>
      </c>
      <c r="G136" s="2">
        <v>0</v>
      </c>
      <c r="H136" s="2">
        <v>3</v>
      </c>
      <c r="I136" s="2">
        <v>0</v>
      </c>
      <c r="J136" s="2">
        <v>0</v>
      </c>
      <c r="K136" s="2">
        <v>0</v>
      </c>
      <c r="L136" s="2">
        <v>5</v>
      </c>
    </row>
    <row r="137" spans="1:12" ht="17.25" x14ac:dyDescent="0.3">
      <c r="A137" s="3" t="s">
        <v>2238</v>
      </c>
      <c r="B137" s="2" t="s">
        <v>2372</v>
      </c>
      <c r="C137" s="2" t="s">
        <v>2373</v>
      </c>
      <c r="D137" s="2" t="s">
        <v>2374</v>
      </c>
      <c r="E137" s="2">
        <v>2</v>
      </c>
      <c r="F137" s="2">
        <v>0</v>
      </c>
      <c r="G137" s="2">
        <v>0</v>
      </c>
      <c r="H137" s="2">
        <v>1</v>
      </c>
      <c r="I137" s="2">
        <v>1</v>
      </c>
      <c r="J137" s="2">
        <v>0</v>
      </c>
      <c r="K137" s="2">
        <v>0</v>
      </c>
      <c r="L137" s="2">
        <v>4</v>
      </c>
    </row>
    <row r="138" spans="1:12" ht="17.25" x14ac:dyDescent="0.3">
      <c r="A138" s="3" t="s">
        <v>2015</v>
      </c>
      <c r="B138" s="2" t="s">
        <v>2375</v>
      </c>
      <c r="C138" s="2" t="s">
        <v>2376</v>
      </c>
      <c r="D138" s="2" t="s">
        <v>2377</v>
      </c>
      <c r="E138" s="2">
        <v>0</v>
      </c>
      <c r="F138" s="2">
        <v>0</v>
      </c>
      <c r="G138" s="2">
        <v>0</v>
      </c>
      <c r="H138" s="2">
        <v>0</v>
      </c>
      <c r="I138" s="2">
        <v>1</v>
      </c>
      <c r="J138" s="2">
        <v>0</v>
      </c>
      <c r="K138" s="2">
        <v>0</v>
      </c>
      <c r="L138" s="2">
        <v>7</v>
      </c>
    </row>
    <row r="139" spans="1:12" ht="17.25" x14ac:dyDescent="0.3">
      <c r="A139" s="3" t="s">
        <v>2379</v>
      </c>
      <c r="B139" s="2" t="s">
        <v>2378</v>
      </c>
      <c r="C139" s="2" t="s">
        <v>2380</v>
      </c>
      <c r="D139" s="2" t="s">
        <v>2381</v>
      </c>
      <c r="E139" s="2">
        <v>0</v>
      </c>
      <c r="F139" s="2">
        <v>2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6</v>
      </c>
    </row>
    <row r="140" spans="1:12" ht="17.25" x14ac:dyDescent="0.3">
      <c r="A140" s="3" t="s">
        <v>2379</v>
      </c>
      <c r="B140" s="2" t="s">
        <v>2382</v>
      </c>
      <c r="C140" s="2" t="s">
        <v>2383</v>
      </c>
      <c r="D140" s="2" t="s">
        <v>2384</v>
      </c>
      <c r="E140" s="2">
        <v>0</v>
      </c>
      <c r="F140" s="2">
        <v>4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4</v>
      </c>
    </row>
    <row r="141" spans="1:12" ht="17.25" x14ac:dyDescent="0.3">
      <c r="A141" s="3" t="s">
        <v>2386</v>
      </c>
      <c r="B141" s="2" t="s">
        <v>2385</v>
      </c>
      <c r="C141" s="2" t="s">
        <v>2387</v>
      </c>
      <c r="D141" s="2" t="s">
        <v>2388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8</v>
      </c>
    </row>
    <row r="142" spans="1:12" ht="17.25" x14ac:dyDescent="0.3">
      <c r="A142" s="3" t="s">
        <v>2200</v>
      </c>
      <c r="B142" s="2" t="s">
        <v>2389</v>
      </c>
      <c r="C142" s="2" t="s">
        <v>2390</v>
      </c>
      <c r="D142" s="2" t="s">
        <v>2391</v>
      </c>
      <c r="E142" s="2">
        <v>2</v>
      </c>
      <c r="F142" s="2">
        <v>0</v>
      </c>
      <c r="G142" s="2">
        <v>0</v>
      </c>
      <c r="H142" s="2">
        <v>1</v>
      </c>
      <c r="I142" s="2">
        <v>2</v>
      </c>
      <c r="J142" s="2">
        <v>1</v>
      </c>
      <c r="K142" s="2">
        <v>0</v>
      </c>
      <c r="L142" s="2">
        <v>2</v>
      </c>
    </row>
    <row r="143" spans="1:12" ht="17.25" x14ac:dyDescent="0.3">
      <c r="A143" s="3" t="s">
        <v>2393</v>
      </c>
      <c r="B143" s="2" t="s">
        <v>2392</v>
      </c>
      <c r="C143" s="2" t="s">
        <v>2394</v>
      </c>
      <c r="D143" s="2" t="s">
        <v>2395</v>
      </c>
      <c r="E143" s="2">
        <v>0</v>
      </c>
      <c r="F143" s="2">
        <v>0</v>
      </c>
      <c r="G143" s="2">
        <v>0</v>
      </c>
      <c r="H143" s="2">
        <v>2</v>
      </c>
      <c r="I143" s="2">
        <v>1</v>
      </c>
      <c r="J143" s="2">
        <v>0</v>
      </c>
      <c r="K143" s="2">
        <v>1</v>
      </c>
      <c r="L143" s="2">
        <v>3</v>
      </c>
    </row>
    <row r="144" spans="1:12" ht="17.25" x14ac:dyDescent="0.3">
      <c r="A144" s="3" t="s">
        <v>2397</v>
      </c>
      <c r="B144" s="2" t="s">
        <v>2396</v>
      </c>
      <c r="C144" s="2" t="s">
        <v>2398</v>
      </c>
      <c r="D144" s="2" t="s">
        <v>2399</v>
      </c>
      <c r="E144" s="2">
        <v>0</v>
      </c>
      <c r="F144" s="2">
        <v>0</v>
      </c>
      <c r="G144" s="2">
        <v>0</v>
      </c>
      <c r="H144" s="2">
        <v>3</v>
      </c>
      <c r="I144" s="2">
        <v>0</v>
      </c>
      <c r="J144" s="2">
        <v>0</v>
      </c>
      <c r="K144" s="2">
        <v>3</v>
      </c>
      <c r="L144" s="2">
        <v>1</v>
      </c>
    </row>
    <row r="145" spans="1:12" ht="17.25" x14ac:dyDescent="0.3">
      <c r="A145" s="3" t="s">
        <v>2273</v>
      </c>
      <c r="B145" s="2" t="s">
        <v>2400</v>
      </c>
      <c r="C145" s="2" t="s">
        <v>2401</v>
      </c>
      <c r="D145" s="2" t="s">
        <v>2402</v>
      </c>
      <c r="E145" s="2">
        <v>0</v>
      </c>
      <c r="F145" s="2">
        <v>0</v>
      </c>
      <c r="G145" s="2">
        <v>0</v>
      </c>
      <c r="H145" s="2">
        <v>3</v>
      </c>
      <c r="I145" s="2">
        <v>0</v>
      </c>
      <c r="J145" s="2">
        <v>0</v>
      </c>
      <c r="K145" s="2">
        <v>0</v>
      </c>
      <c r="L145" s="2">
        <v>4</v>
      </c>
    </row>
    <row r="146" spans="1:12" ht="17.25" x14ac:dyDescent="0.3">
      <c r="A146" s="3" t="s">
        <v>2280</v>
      </c>
      <c r="B146" s="2" t="s">
        <v>2403</v>
      </c>
      <c r="C146" s="2" t="s">
        <v>2404</v>
      </c>
      <c r="D146" s="2" t="s">
        <v>2405</v>
      </c>
      <c r="E146" s="2">
        <v>4</v>
      </c>
      <c r="F146" s="2">
        <v>0</v>
      </c>
      <c r="G146" s="2">
        <v>0</v>
      </c>
      <c r="H146" s="2">
        <v>0</v>
      </c>
      <c r="I146" s="2">
        <v>0</v>
      </c>
      <c r="J146" s="2">
        <v>3</v>
      </c>
      <c r="K146" s="2">
        <v>0</v>
      </c>
      <c r="L146" s="2">
        <v>0</v>
      </c>
    </row>
    <row r="147" spans="1:12" ht="17.25" x14ac:dyDescent="0.3">
      <c r="A147" s="3" t="s">
        <v>2280</v>
      </c>
      <c r="B147" s="2" t="s">
        <v>2406</v>
      </c>
      <c r="C147" s="2" t="s">
        <v>2407</v>
      </c>
      <c r="D147" s="2" t="s">
        <v>2408</v>
      </c>
      <c r="E147" s="2">
        <v>2</v>
      </c>
      <c r="F147" s="2">
        <v>0</v>
      </c>
      <c r="G147" s="2">
        <v>0</v>
      </c>
      <c r="H147" s="2">
        <v>0</v>
      </c>
      <c r="I147" s="2">
        <v>0</v>
      </c>
      <c r="J147" s="2">
        <v>5</v>
      </c>
      <c r="K147" s="2">
        <v>0</v>
      </c>
      <c r="L147" s="2">
        <v>0</v>
      </c>
    </row>
    <row r="148" spans="1:12" ht="17.25" x14ac:dyDescent="0.3">
      <c r="A148" s="3" t="s">
        <v>2222</v>
      </c>
      <c r="B148" s="2" t="s">
        <v>2409</v>
      </c>
      <c r="C148" s="2" t="s">
        <v>2410</v>
      </c>
      <c r="D148" s="2" t="s">
        <v>2411</v>
      </c>
      <c r="E148" s="2">
        <v>3</v>
      </c>
      <c r="F148" s="2">
        <v>0</v>
      </c>
      <c r="G148" s="2">
        <v>0</v>
      </c>
      <c r="H148" s="2">
        <v>0</v>
      </c>
      <c r="I148" s="2">
        <v>0</v>
      </c>
      <c r="J148" s="2">
        <v>4</v>
      </c>
      <c r="K148" s="2">
        <v>0</v>
      </c>
      <c r="L148" s="2">
        <v>0</v>
      </c>
    </row>
    <row r="149" spans="1:12" ht="17.25" x14ac:dyDescent="0.3">
      <c r="A149" s="3" t="s">
        <v>2229</v>
      </c>
      <c r="B149" s="2" t="s">
        <v>2412</v>
      </c>
      <c r="C149" s="2" t="s">
        <v>2413</v>
      </c>
      <c r="D149" s="2">
        <v>28</v>
      </c>
      <c r="E149" s="2">
        <v>3</v>
      </c>
      <c r="F149" s="2">
        <v>0</v>
      </c>
      <c r="G149" s="2">
        <v>0</v>
      </c>
      <c r="H149" s="2">
        <v>0</v>
      </c>
      <c r="I149" s="2">
        <v>0</v>
      </c>
      <c r="J149" s="2">
        <v>4</v>
      </c>
      <c r="K149" s="2">
        <v>0</v>
      </c>
      <c r="L149" s="2">
        <v>0</v>
      </c>
    </row>
    <row r="150" spans="1:12" ht="17.25" x14ac:dyDescent="0.3">
      <c r="A150" s="3" t="s">
        <v>2292</v>
      </c>
      <c r="B150" s="2" t="s">
        <v>2414</v>
      </c>
      <c r="C150" s="2" t="s">
        <v>2415</v>
      </c>
      <c r="D150" s="2" t="s">
        <v>2416</v>
      </c>
      <c r="E150" s="2">
        <v>0</v>
      </c>
      <c r="F150" s="2">
        <v>0</v>
      </c>
      <c r="G150" s="2">
        <v>0</v>
      </c>
      <c r="H150" s="2">
        <v>0</v>
      </c>
      <c r="I150" s="2">
        <v>4</v>
      </c>
      <c r="J150" s="2">
        <v>0</v>
      </c>
      <c r="K150" s="2">
        <v>3</v>
      </c>
      <c r="L150" s="2">
        <v>0</v>
      </c>
    </row>
    <row r="151" spans="1:12" ht="17.25" x14ac:dyDescent="0.3">
      <c r="A151" s="3" t="s">
        <v>2310</v>
      </c>
      <c r="B151" s="2" t="s">
        <v>2417</v>
      </c>
      <c r="C151" s="2" t="s">
        <v>2418</v>
      </c>
      <c r="D151" s="2" t="s">
        <v>2419</v>
      </c>
      <c r="E151" s="2">
        <v>2</v>
      </c>
      <c r="F151" s="2">
        <v>0</v>
      </c>
      <c r="G151" s="2">
        <v>0</v>
      </c>
      <c r="H151" s="2">
        <v>5</v>
      </c>
      <c r="I151" s="2">
        <v>0</v>
      </c>
      <c r="J151" s="2">
        <v>0</v>
      </c>
      <c r="K151" s="2">
        <v>0</v>
      </c>
      <c r="L151" s="2">
        <v>0</v>
      </c>
    </row>
    <row r="152" spans="1:12" ht="17.25" x14ac:dyDescent="0.3">
      <c r="A152" s="3" t="s">
        <v>2421</v>
      </c>
      <c r="B152" s="2" t="s">
        <v>2420</v>
      </c>
      <c r="C152" s="2" t="s">
        <v>2422</v>
      </c>
      <c r="D152" s="2" t="s">
        <v>2423</v>
      </c>
      <c r="E152" s="2">
        <v>0</v>
      </c>
      <c r="F152" s="2">
        <v>0</v>
      </c>
      <c r="G152" s="2">
        <v>0</v>
      </c>
      <c r="H152" s="2">
        <v>2</v>
      </c>
      <c r="I152" s="2">
        <v>0</v>
      </c>
      <c r="J152" s="2">
        <v>5</v>
      </c>
      <c r="K152" s="2">
        <v>0</v>
      </c>
      <c r="L152" s="2">
        <v>0</v>
      </c>
    </row>
    <row r="153" spans="1:12" ht="17.25" x14ac:dyDescent="0.3">
      <c r="A153" s="3" t="s">
        <v>2421</v>
      </c>
      <c r="B153" s="2" t="s">
        <v>2424</v>
      </c>
      <c r="C153" s="2" t="s">
        <v>2425</v>
      </c>
      <c r="D153" s="2" t="s">
        <v>2426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7</v>
      </c>
      <c r="K153" s="2">
        <v>0</v>
      </c>
      <c r="L153" s="2">
        <v>0</v>
      </c>
    </row>
    <row r="154" spans="1:12" ht="17.25" x14ac:dyDescent="0.3">
      <c r="A154" s="3" t="s">
        <v>2007</v>
      </c>
      <c r="B154" s="2" t="s">
        <v>2427</v>
      </c>
      <c r="C154" s="2" t="s">
        <v>2428</v>
      </c>
      <c r="D154" s="2" t="s">
        <v>2429</v>
      </c>
      <c r="E154" s="2">
        <v>3</v>
      </c>
      <c r="F154" s="2">
        <v>0</v>
      </c>
      <c r="G154" s="2">
        <v>0</v>
      </c>
      <c r="H154" s="2">
        <v>0</v>
      </c>
      <c r="I154" s="2">
        <v>3</v>
      </c>
      <c r="J154" s="2">
        <v>0</v>
      </c>
      <c r="K154" s="2">
        <v>1</v>
      </c>
      <c r="L154" s="2">
        <v>0</v>
      </c>
    </row>
    <row r="155" spans="1:12" ht="17.25" x14ac:dyDescent="0.3">
      <c r="A155" s="3" t="s">
        <v>2099</v>
      </c>
      <c r="B155" s="2" t="s">
        <v>2430</v>
      </c>
      <c r="C155" s="2" t="s">
        <v>2431</v>
      </c>
      <c r="D155" s="2" t="s">
        <v>2432</v>
      </c>
      <c r="E155" s="2">
        <v>2</v>
      </c>
      <c r="F155" s="2">
        <v>0</v>
      </c>
      <c r="G155" s="2">
        <v>0</v>
      </c>
      <c r="H155" s="2">
        <v>0</v>
      </c>
      <c r="I155" s="2">
        <v>0</v>
      </c>
      <c r="J155" s="2">
        <v>5</v>
      </c>
      <c r="K155" s="2">
        <v>0</v>
      </c>
      <c r="L155" s="2">
        <v>0</v>
      </c>
    </row>
    <row r="156" spans="1:12" ht="17.25" x14ac:dyDescent="0.3">
      <c r="A156" s="3" t="s">
        <v>2318</v>
      </c>
      <c r="B156" s="2" t="s">
        <v>2433</v>
      </c>
      <c r="C156" s="2" t="s">
        <v>2434</v>
      </c>
      <c r="D156" s="2" t="s">
        <v>2435</v>
      </c>
      <c r="E156" s="2">
        <v>0</v>
      </c>
      <c r="F156" s="2">
        <v>0</v>
      </c>
      <c r="G156" s="2">
        <v>0</v>
      </c>
      <c r="H156" s="2">
        <v>0</v>
      </c>
      <c r="I156" s="2">
        <v>5</v>
      </c>
      <c r="J156" s="2">
        <v>0</v>
      </c>
      <c r="K156" s="2">
        <v>2</v>
      </c>
      <c r="L156" s="2">
        <v>0</v>
      </c>
    </row>
    <row r="157" spans="1:12" ht="17.25" x14ac:dyDescent="0.3">
      <c r="A157" s="3" t="s">
        <v>2248</v>
      </c>
      <c r="B157" s="2" t="s">
        <v>2436</v>
      </c>
      <c r="C157" s="2" t="s">
        <v>2437</v>
      </c>
      <c r="D157" s="2" t="s">
        <v>2438</v>
      </c>
      <c r="E157" s="2">
        <v>3</v>
      </c>
      <c r="F157" s="2">
        <v>0</v>
      </c>
      <c r="G157" s="2">
        <v>0</v>
      </c>
      <c r="H157" s="2">
        <v>0</v>
      </c>
      <c r="I157" s="2">
        <v>0</v>
      </c>
      <c r="J157" s="2">
        <v>4</v>
      </c>
      <c r="K157" s="2">
        <v>0</v>
      </c>
      <c r="L157" s="2">
        <v>0</v>
      </c>
    </row>
    <row r="158" spans="1:12" ht="17.25" x14ac:dyDescent="0.3">
      <c r="A158" s="3" t="s">
        <v>2440</v>
      </c>
      <c r="B158" s="2" t="s">
        <v>2439</v>
      </c>
      <c r="C158" s="2" t="s">
        <v>2441</v>
      </c>
      <c r="D158" s="2" t="s">
        <v>2442</v>
      </c>
      <c r="E158" s="2">
        <v>0</v>
      </c>
      <c r="F158" s="2">
        <v>0</v>
      </c>
      <c r="G158" s="2">
        <v>0</v>
      </c>
      <c r="H158" s="2">
        <v>0</v>
      </c>
      <c r="I158" s="2">
        <v>3</v>
      </c>
      <c r="J158" s="2">
        <v>4</v>
      </c>
      <c r="K158" s="2">
        <v>0</v>
      </c>
      <c r="L158" s="2">
        <v>0</v>
      </c>
    </row>
    <row r="159" spans="1:12" ht="17.25" x14ac:dyDescent="0.3">
      <c r="A159" s="3" t="s">
        <v>2444</v>
      </c>
      <c r="B159" s="2" t="s">
        <v>2443</v>
      </c>
      <c r="C159" s="2" t="s">
        <v>2445</v>
      </c>
      <c r="D159" s="2" t="s">
        <v>2446</v>
      </c>
      <c r="E159" s="2">
        <v>0</v>
      </c>
      <c r="F159" s="2">
        <v>1</v>
      </c>
      <c r="G159" s="2">
        <v>0</v>
      </c>
      <c r="H159" s="2">
        <v>0</v>
      </c>
      <c r="I159" s="2">
        <v>0</v>
      </c>
      <c r="J159" s="2">
        <v>6</v>
      </c>
      <c r="K159" s="2">
        <v>0</v>
      </c>
      <c r="L159" s="2">
        <v>0</v>
      </c>
    </row>
    <row r="160" spans="1:12" ht="17.25" x14ac:dyDescent="0.3">
      <c r="A160" s="3" t="s">
        <v>2339</v>
      </c>
      <c r="B160" s="2" t="s">
        <v>2447</v>
      </c>
      <c r="C160" s="2" t="s">
        <v>2448</v>
      </c>
      <c r="D160" s="2" t="s">
        <v>2449</v>
      </c>
      <c r="E160" s="2">
        <v>0</v>
      </c>
      <c r="F160" s="2">
        <v>0</v>
      </c>
      <c r="G160" s="2">
        <v>0</v>
      </c>
      <c r="H160" s="2">
        <v>0</v>
      </c>
      <c r="I160" s="2">
        <v>1</v>
      </c>
      <c r="J160" s="2">
        <v>0</v>
      </c>
      <c r="K160" s="2">
        <v>0</v>
      </c>
      <c r="L160" s="2">
        <v>6</v>
      </c>
    </row>
    <row r="161" spans="1:12" ht="17.25" x14ac:dyDescent="0.3">
      <c r="A161" s="3" t="s">
        <v>2339</v>
      </c>
      <c r="B161" s="2" t="s">
        <v>2450</v>
      </c>
      <c r="C161" s="2" t="s">
        <v>2451</v>
      </c>
      <c r="D161" s="2" t="s">
        <v>2452</v>
      </c>
      <c r="E161" s="2">
        <v>0</v>
      </c>
      <c r="F161" s="2">
        <v>0</v>
      </c>
      <c r="G161" s="2">
        <v>0</v>
      </c>
      <c r="H161" s="2">
        <v>0</v>
      </c>
      <c r="I161" s="2">
        <v>2</v>
      </c>
      <c r="J161" s="2">
        <v>0</v>
      </c>
      <c r="K161" s="2">
        <v>0</v>
      </c>
      <c r="L161" s="2">
        <v>5</v>
      </c>
    </row>
    <row r="162" spans="1:12" ht="17.25" x14ac:dyDescent="0.3">
      <c r="A162" s="3" t="s">
        <v>2339</v>
      </c>
      <c r="B162" s="2" t="s">
        <v>2453</v>
      </c>
      <c r="C162" s="2" t="s">
        <v>2454</v>
      </c>
      <c r="D162" s="2" t="s">
        <v>2455</v>
      </c>
      <c r="E162" s="2">
        <v>0</v>
      </c>
      <c r="F162" s="2">
        <v>0</v>
      </c>
      <c r="G162" s="2">
        <v>0</v>
      </c>
      <c r="H162" s="2">
        <v>0</v>
      </c>
      <c r="I162" s="2">
        <v>3</v>
      </c>
      <c r="J162" s="2">
        <v>0</v>
      </c>
      <c r="K162" s="2">
        <v>0</v>
      </c>
      <c r="L162" s="2">
        <v>4</v>
      </c>
    </row>
    <row r="163" spans="1:12" ht="17.25" x14ac:dyDescent="0.3">
      <c r="A163" s="3" t="s">
        <v>2138</v>
      </c>
      <c r="B163" s="2" t="s">
        <v>2456</v>
      </c>
      <c r="C163" s="2" t="s">
        <v>2457</v>
      </c>
      <c r="D163" s="2" t="s">
        <v>2458</v>
      </c>
      <c r="E163" s="2">
        <v>0</v>
      </c>
      <c r="F163" s="2">
        <v>0</v>
      </c>
      <c r="G163" s="2">
        <v>0</v>
      </c>
      <c r="H163" s="2">
        <v>0</v>
      </c>
      <c r="I163" s="2">
        <v>2</v>
      </c>
      <c r="J163" s="2">
        <v>1</v>
      </c>
      <c r="K163" s="2">
        <v>0</v>
      </c>
      <c r="L163" s="2">
        <v>4</v>
      </c>
    </row>
    <row r="164" spans="1:12" ht="17.25" x14ac:dyDescent="0.3">
      <c r="A164" s="3" t="s">
        <v>2460</v>
      </c>
      <c r="B164" s="2" t="s">
        <v>2459</v>
      </c>
      <c r="C164" s="2" t="s">
        <v>2461</v>
      </c>
      <c r="D164" s="2" t="s">
        <v>2462</v>
      </c>
      <c r="E164" s="2">
        <v>1</v>
      </c>
      <c r="F164" s="2">
        <v>0</v>
      </c>
      <c r="G164" s="2">
        <v>0</v>
      </c>
      <c r="H164" s="2">
        <v>0</v>
      </c>
      <c r="I164" s="2">
        <v>0</v>
      </c>
      <c r="J164" s="2">
        <v>1</v>
      </c>
      <c r="K164" s="2">
        <v>0</v>
      </c>
      <c r="L164" s="2">
        <v>5</v>
      </c>
    </row>
    <row r="165" spans="1:12" ht="17.25" x14ac:dyDescent="0.3">
      <c r="A165" s="3" t="s">
        <v>2464</v>
      </c>
      <c r="B165" s="2" t="s">
        <v>2463</v>
      </c>
      <c r="C165" s="2" t="s">
        <v>2465</v>
      </c>
      <c r="D165" s="2" t="s">
        <v>2466</v>
      </c>
      <c r="E165" s="2">
        <v>2</v>
      </c>
      <c r="F165" s="2">
        <v>0</v>
      </c>
      <c r="G165" s="2">
        <v>0</v>
      </c>
      <c r="H165" s="2">
        <v>1</v>
      </c>
      <c r="I165" s="2">
        <v>0</v>
      </c>
      <c r="J165" s="2">
        <v>4</v>
      </c>
      <c r="K165" s="2">
        <v>0</v>
      </c>
      <c r="L165" s="2">
        <v>0</v>
      </c>
    </row>
    <row r="166" spans="1:12" ht="17.25" x14ac:dyDescent="0.3">
      <c r="A166" s="3" t="s">
        <v>2468</v>
      </c>
      <c r="B166" s="2" t="s">
        <v>2467</v>
      </c>
      <c r="C166" s="2" t="s">
        <v>2469</v>
      </c>
      <c r="D166" s="2" t="s">
        <v>2470</v>
      </c>
      <c r="E166" s="2">
        <v>0</v>
      </c>
      <c r="F166" s="2">
        <v>2</v>
      </c>
      <c r="G166" s="2">
        <v>0</v>
      </c>
      <c r="H166" s="2">
        <v>0</v>
      </c>
      <c r="I166" s="2">
        <v>5</v>
      </c>
      <c r="J166" s="2">
        <v>0</v>
      </c>
      <c r="K166" s="2">
        <v>0</v>
      </c>
      <c r="L166" s="2">
        <v>0</v>
      </c>
    </row>
    <row r="167" spans="1:12" ht="17.25" x14ac:dyDescent="0.3">
      <c r="A167" s="3" t="s">
        <v>2343</v>
      </c>
      <c r="B167" s="2" t="s">
        <v>2471</v>
      </c>
      <c r="C167" s="2" t="s">
        <v>2472</v>
      </c>
      <c r="D167" s="2" t="s">
        <v>2473</v>
      </c>
      <c r="E167" s="2">
        <v>0</v>
      </c>
      <c r="F167" s="2">
        <v>1</v>
      </c>
      <c r="G167" s="2">
        <v>0</v>
      </c>
      <c r="H167" s="2">
        <v>0</v>
      </c>
      <c r="I167" s="2">
        <v>3</v>
      </c>
      <c r="J167" s="2">
        <v>0</v>
      </c>
      <c r="K167" s="2">
        <v>0</v>
      </c>
      <c r="L167" s="2">
        <v>3</v>
      </c>
    </row>
    <row r="168" spans="1:12" ht="17.25" x14ac:dyDescent="0.3">
      <c r="A168" s="3" t="s">
        <v>2475</v>
      </c>
      <c r="B168" s="2" t="s">
        <v>2474</v>
      </c>
      <c r="C168" s="2" t="s">
        <v>2476</v>
      </c>
      <c r="D168" s="2" t="s">
        <v>2477</v>
      </c>
      <c r="E168" s="2">
        <v>0</v>
      </c>
      <c r="F168" s="2">
        <v>0</v>
      </c>
      <c r="G168" s="2">
        <v>0</v>
      </c>
      <c r="H168" s="2">
        <v>2</v>
      </c>
      <c r="I168" s="2">
        <v>0</v>
      </c>
      <c r="J168" s="2">
        <v>5</v>
      </c>
      <c r="K168" s="2">
        <v>0</v>
      </c>
      <c r="L168" s="2">
        <v>0</v>
      </c>
    </row>
    <row r="169" spans="1:12" ht="17.25" x14ac:dyDescent="0.3">
      <c r="A169" s="3" t="s">
        <v>2207</v>
      </c>
      <c r="B169" s="2" t="s">
        <v>2478</v>
      </c>
      <c r="C169" s="2" t="s">
        <v>2479</v>
      </c>
      <c r="D169" s="2" t="s">
        <v>2480</v>
      </c>
      <c r="E169" s="2">
        <v>0</v>
      </c>
      <c r="F169" s="2">
        <v>0</v>
      </c>
      <c r="G169" s="2">
        <v>0</v>
      </c>
      <c r="H169" s="2">
        <v>0</v>
      </c>
      <c r="I169" s="2">
        <v>1</v>
      </c>
      <c r="J169" s="2">
        <v>6</v>
      </c>
      <c r="K169" s="2">
        <v>0</v>
      </c>
      <c r="L169" s="2">
        <v>0</v>
      </c>
    </row>
    <row r="170" spans="1:12" ht="17.25" x14ac:dyDescent="0.3">
      <c r="A170" s="3" t="s">
        <v>2482</v>
      </c>
      <c r="B170" s="2" t="s">
        <v>2481</v>
      </c>
      <c r="C170" s="2" t="s">
        <v>2483</v>
      </c>
      <c r="D170" s="2" t="s">
        <v>2484</v>
      </c>
      <c r="E170" s="2">
        <v>0</v>
      </c>
      <c r="F170" s="2">
        <v>2</v>
      </c>
      <c r="G170" s="2">
        <v>0</v>
      </c>
      <c r="H170" s="2">
        <v>2</v>
      </c>
      <c r="I170" s="2">
        <v>0</v>
      </c>
      <c r="J170" s="2">
        <v>0</v>
      </c>
      <c r="K170" s="2">
        <v>1</v>
      </c>
      <c r="L170" s="2">
        <v>2</v>
      </c>
    </row>
    <row r="171" spans="1:12" ht="17.25" x14ac:dyDescent="0.3">
      <c r="A171" s="3" t="s">
        <v>2486</v>
      </c>
      <c r="B171" s="2" t="s">
        <v>2485</v>
      </c>
      <c r="C171" s="2" t="s">
        <v>2487</v>
      </c>
      <c r="D171" s="2" t="s">
        <v>2488</v>
      </c>
      <c r="E171" s="2">
        <v>4</v>
      </c>
      <c r="F171" s="2">
        <v>0</v>
      </c>
      <c r="G171" s="2">
        <v>2</v>
      </c>
      <c r="H171" s="2">
        <v>1</v>
      </c>
      <c r="I171" s="2">
        <v>0</v>
      </c>
      <c r="J171" s="2">
        <v>0</v>
      </c>
      <c r="K171" s="2">
        <v>0</v>
      </c>
      <c r="L171" s="2">
        <v>0</v>
      </c>
    </row>
    <row r="172" spans="1:12" ht="17.25" x14ac:dyDescent="0.3">
      <c r="A172" s="3" t="s">
        <v>2393</v>
      </c>
      <c r="B172" s="2" t="s">
        <v>2489</v>
      </c>
      <c r="C172" s="2" t="s">
        <v>2490</v>
      </c>
      <c r="D172" s="2" t="s">
        <v>2491</v>
      </c>
      <c r="E172" s="2">
        <v>0</v>
      </c>
      <c r="F172" s="2">
        <v>0</v>
      </c>
      <c r="G172" s="2">
        <v>3</v>
      </c>
      <c r="H172" s="2">
        <v>1</v>
      </c>
      <c r="I172" s="2">
        <v>0</v>
      </c>
      <c r="J172" s="2">
        <v>0</v>
      </c>
      <c r="K172" s="2">
        <v>0</v>
      </c>
      <c r="L172" s="2">
        <v>2</v>
      </c>
    </row>
    <row r="173" spans="1:12" ht="17.25" x14ac:dyDescent="0.3">
      <c r="A173" s="3" t="s">
        <v>2493</v>
      </c>
      <c r="B173" s="2" t="s">
        <v>2492</v>
      </c>
      <c r="C173" s="2" t="s">
        <v>2494</v>
      </c>
      <c r="D173" s="2" t="s">
        <v>2495</v>
      </c>
      <c r="E173" s="2">
        <v>0</v>
      </c>
      <c r="F173" s="2">
        <v>0</v>
      </c>
      <c r="G173" s="2">
        <v>0</v>
      </c>
      <c r="H173" s="2">
        <v>6</v>
      </c>
      <c r="I173" s="2">
        <v>0</v>
      </c>
      <c r="J173" s="2">
        <v>0</v>
      </c>
      <c r="K173" s="2">
        <v>0</v>
      </c>
      <c r="L173" s="2">
        <v>0</v>
      </c>
    </row>
    <row r="174" spans="1:12" ht="17.25" x14ac:dyDescent="0.3">
      <c r="A174" s="3" t="s">
        <v>2497</v>
      </c>
      <c r="B174" s="2" t="s">
        <v>2496</v>
      </c>
      <c r="C174" s="2" t="s">
        <v>2498</v>
      </c>
      <c r="D174" s="2" t="s">
        <v>2499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6</v>
      </c>
      <c r="K174" s="2">
        <v>0</v>
      </c>
      <c r="L174" s="2">
        <v>0</v>
      </c>
    </row>
    <row r="175" spans="1:12" ht="17.25" x14ac:dyDescent="0.3">
      <c r="A175" s="3" t="s">
        <v>2501</v>
      </c>
      <c r="B175" s="2" t="s">
        <v>2500</v>
      </c>
      <c r="C175" s="2" t="s">
        <v>2502</v>
      </c>
      <c r="D175" s="2" t="s">
        <v>2503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6</v>
      </c>
    </row>
    <row r="176" spans="1:12" ht="17.25" x14ac:dyDescent="0.3">
      <c r="A176" s="3" t="s">
        <v>2505</v>
      </c>
      <c r="B176" s="2" t="s">
        <v>2504</v>
      </c>
      <c r="C176" s="2" t="s">
        <v>2506</v>
      </c>
      <c r="D176" s="2" t="s">
        <v>2507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6</v>
      </c>
    </row>
    <row r="177" spans="1:12" ht="17.25" x14ac:dyDescent="0.3">
      <c r="A177" s="3" t="s">
        <v>2509</v>
      </c>
      <c r="B177" s="2" t="s">
        <v>2508</v>
      </c>
      <c r="C177" s="2" t="s">
        <v>2510</v>
      </c>
      <c r="D177" s="2" t="s">
        <v>2511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6</v>
      </c>
    </row>
    <row r="178" spans="1:12" ht="17.25" x14ac:dyDescent="0.3">
      <c r="A178" s="3" t="s">
        <v>2171</v>
      </c>
      <c r="B178" s="2" t="s">
        <v>2512</v>
      </c>
      <c r="C178" s="2" t="s">
        <v>2513</v>
      </c>
      <c r="D178" s="2" t="s">
        <v>2514</v>
      </c>
      <c r="E178" s="2">
        <v>0</v>
      </c>
      <c r="F178" s="2">
        <v>0</v>
      </c>
      <c r="G178" s="2">
        <v>0</v>
      </c>
      <c r="H178" s="2">
        <v>1</v>
      </c>
      <c r="I178" s="2">
        <v>0</v>
      </c>
      <c r="J178" s="2">
        <v>5</v>
      </c>
      <c r="K178" s="2">
        <v>0</v>
      </c>
      <c r="L178" s="2">
        <v>0</v>
      </c>
    </row>
    <row r="179" spans="1:12" ht="17.25" x14ac:dyDescent="0.3">
      <c r="A179" s="3" t="s">
        <v>2177</v>
      </c>
      <c r="B179" s="2" t="s">
        <v>2515</v>
      </c>
      <c r="C179" s="2" t="s">
        <v>2516</v>
      </c>
      <c r="D179" s="2" t="s">
        <v>2517</v>
      </c>
      <c r="E179" s="2">
        <v>2</v>
      </c>
      <c r="F179" s="2">
        <v>0</v>
      </c>
      <c r="G179" s="2">
        <v>0</v>
      </c>
      <c r="H179" s="2">
        <v>1</v>
      </c>
      <c r="I179" s="2">
        <v>0</v>
      </c>
      <c r="J179" s="2">
        <v>0</v>
      </c>
      <c r="K179" s="2">
        <v>1</v>
      </c>
      <c r="L179" s="2">
        <v>2</v>
      </c>
    </row>
    <row r="180" spans="1:12" ht="17.25" x14ac:dyDescent="0.3">
      <c r="A180" s="3" t="s">
        <v>2284</v>
      </c>
      <c r="B180" s="2" t="s">
        <v>2518</v>
      </c>
      <c r="C180" s="2" t="s">
        <v>2519</v>
      </c>
      <c r="D180" s="2" t="s">
        <v>2520</v>
      </c>
      <c r="E180" s="2">
        <v>2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4</v>
      </c>
    </row>
    <row r="181" spans="1:12" ht="17.25" x14ac:dyDescent="0.3">
      <c r="A181" s="3" t="s">
        <v>2522</v>
      </c>
      <c r="B181" s="2" t="s">
        <v>2521</v>
      </c>
      <c r="C181" s="2" t="s">
        <v>2523</v>
      </c>
      <c r="D181" s="2" t="s">
        <v>2524</v>
      </c>
      <c r="E181" s="2">
        <v>2</v>
      </c>
      <c r="F181" s="2">
        <v>0</v>
      </c>
      <c r="G181" s="2">
        <v>0</v>
      </c>
      <c r="H181" s="2">
        <v>0</v>
      </c>
      <c r="I181" s="2">
        <v>0</v>
      </c>
      <c r="J181" s="2">
        <v>4</v>
      </c>
      <c r="K181" s="2">
        <v>0</v>
      </c>
      <c r="L181" s="2">
        <v>0</v>
      </c>
    </row>
    <row r="182" spans="1:12" ht="17.25" x14ac:dyDescent="0.3">
      <c r="A182" s="3" t="s">
        <v>2526</v>
      </c>
      <c r="B182" s="2" t="s">
        <v>2525</v>
      </c>
      <c r="C182" s="2" t="s">
        <v>2527</v>
      </c>
      <c r="D182" s="2" t="s">
        <v>2528</v>
      </c>
      <c r="E182" s="2">
        <v>0</v>
      </c>
      <c r="F182" s="2">
        <v>0</v>
      </c>
      <c r="G182" s="2">
        <v>1</v>
      </c>
      <c r="H182" s="2">
        <v>0</v>
      </c>
      <c r="I182" s="2">
        <v>0</v>
      </c>
      <c r="J182" s="2">
        <v>0</v>
      </c>
      <c r="K182" s="2">
        <v>0</v>
      </c>
      <c r="L182" s="2">
        <v>5</v>
      </c>
    </row>
    <row r="183" spans="1:12" ht="17.25" x14ac:dyDescent="0.3">
      <c r="A183" s="3" t="s">
        <v>2526</v>
      </c>
      <c r="B183" s="2" t="s">
        <v>2529</v>
      </c>
      <c r="C183" s="2" t="s">
        <v>2530</v>
      </c>
      <c r="D183" s="2" t="s">
        <v>2531</v>
      </c>
      <c r="E183" s="2">
        <v>0</v>
      </c>
      <c r="F183" s="2">
        <v>0</v>
      </c>
      <c r="G183" s="2">
        <v>1</v>
      </c>
      <c r="H183" s="2">
        <v>0</v>
      </c>
      <c r="I183" s="2">
        <v>0</v>
      </c>
      <c r="J183" s="2">
        <v>0</v>
      </c>
      <c r="K183" s="2">
        <v>0</v>
      </c>
      <c r="L183" s="2">
        <v>5</v>
      </c>
    </row>
    <row r="184" spans="1:12" ht="17.25" x14ac:dyDescent="0.3">
      <c r="A184" s="3" t="s">
        <v>2369</v>
      </c>
      <c r="B184" s="2" t="s">
        <v>2532</v>
      </c>
      <c r="C184" s="2" t="s">
        <v>2533</v>
      </c>
      <c r="D184" s="2" t="s">
        <v>2534</v>
      </c>
      <c r="E184" s="2">
        <v>0</v>
      </c>
      <c r="F184" s="2">
        <v>0</v>
      </c>
      <c r="G184" s="2">
        <v>0</v>
      </c>
      <c r="H184" s="2">
        <v>1</v>
      </c>
      <c r="I184" s="2">
        <v>0</v>
      </c>
      <c r="J184" s="2">
        <v>0</v>
      </c>
      <c r="K184" s="2">
        <v>0</v>
      </c>
      <c r="L184" s="2">
        <v>5</v>
      </c>
    </row>
    <row r="185" spans="1:12" ht="17.25" x14ac:dyDescent="0.3">
      <c r="A185" s="3" t="s">
        <v>2536</v>
      </c>
      <c r="B185" s="2" t="s">
        <v>2535</v>
      </c>
      <c r="C185" s="2" t="s">
        <v>2537</v>
      </c>
      <c r="D185" s="2" t="s">
        <v>2538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6</v>
      </c>
    </row>
    <row r="186" spans="1:12" ht="17.25" x14ac:dyDescent="0.3">
      <c r="A186" s="3" t="s">
        <v>2540</v>
      </c>
      <c r="B186" s="2" t="s">
        <v>2539</v>
      </c>
      <c r="C186" s="2" t="s">
        <v>2541</v>
      </c>
      <c r="D186" s="2" t="s">
        <v>2542</v>
      </c>
      <c r="E186" s="2">
        <v>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5</v>
      </c>
      <c r="L186" s="2">
        <v>0</v>
      </c>
    </row>
    <row r="187" spans="1:12" ht="17.25" x14ac:dyDescent="0.3">
      <c r="A187" s="3" t="s">
        <v>2544</v>
      </c>
      <c r="B187" s="2" t="s">
        <v>2543</v>
      </c>
      <c r="C187" s="2" t="s">
        <v>2545</v>
      </c>
      <c r="D187" s="2" t="s">
        <v>2546</v>
      </c>
      <c r="E187" s="2">
        <v>2</v>
      </c>
      <c r="F187" s="2">
        <v>0</v>
      </c>
      <c r="G187" s="2">
        <v>0</v>
      </c>
      <c r="H187" s="2">
        <v>0</v>
      </c>
      <c r="I187" s="2">
        <v>0</v>
      </c>
      <c r="J187" s="2">
        <v>4</v>
      </c>
      <c r="K187" s="2">
        <v>0</v>
      </c>
      <c r="L187" s="2">
        <v>0</v>
      </c>
    </row>
    <row r="188" spans="1:12" ht="17.25" x14ac:dyDescent="0.3">
      <c r="A188" s="3" t="s">
        <v>2548</v>
      </c>
      <c r="B188" s="2" t="s">
        <v>2547</v>
      </c>
      <c r="C188" s="2" t="s">
        <v>2549</v>
      </c>
      <c r="D188" s="2" t="s">
        <v>2550</v>
      </c>
      <c r="E188" s="2">
        <v>0</v>
      </c>
      <c r="F188" s="2">
        <v>0</v>
      </c>
      <c r="G188" s="2">
        <v>0</v>
      </c>
      <c r="H188" s="2">
        <v>6</v>
      </c>
      <c r="I188" s="2">
        <v>0</v>
      </c>
      <c r="J188" s="2">
        <v>0</v>
      </c>
      <c r="K188" s="2">
        <v>0</v>
      </c>
      <c r="L188" s="2">
        <v>0</v>
      </c>
    </row>
    <row r="189" spans="1:12" ht="17.25" x14ac:dyDescent="0.3">
      <c r="A189" s="3" t="s">
        <v>2552</v>
      </c>
      <c r="B189" s="2" t="s">
        <v>2551</v>
      </c>
      <c r="C189" s="2" t="s">
        <v>2553</v>
      </c>
      <c r="D189" s="2" t="s">
        <v>2554</v>
      </c>
      <c r="E189" s="2">
        <v>0</v>
      </c>
      <c r="F189" s="2">
        <v>0</v>
      </c>
      <c r="G189" s="2">
        <v>3</v>
      </c>
      <c r="H189" s="2">
        <v>0</v>
      </c>
      <c r="I189" s="2">
        <v>0</v>
      </c>
      <c r="J189" s="2">
        <v>3</v>
      </c>
      <c r="K189" s="2">
        <v>0</v>
      </c>
      <c r="L189" s="2">
        <v>0</v>
      </c>
    </row>
    <row r="190" spans="1:12" ht="17.25" x14ac:dyDescent="0.3">
      <c r="A190" s="3" t="s">
        <v>1948</v>
      </c>
      <c r="B190" s="2" t="s">
        <v>2555</v>
      </c>
      <c r="C190" s="2" t="s">
        <v>2556</v>
      </c>
      <c r="D190" s="2" t="s">
        <v>2557</v>
      </c>
      <c r="E190" s="2">
        <v>0</v>
      </c>
      <c r="F190" s="2">
        <v>0</v>
      </c>
      <c r="G190" s="2">
        <v>2</v>
      </c>
      <c r="H190" s="2">
        <v>0</v>
      </c>
      <c r="I190" s="2">
        <v>0</v>
      </c>
      <c r="J190" s="2">
        <v>2</v>
      </c>
      <c r="K190" s="2">
        <v>2</v>
      </c>
      <c r="L190" s="2">
        <v>0</v>
      </c>
    </row>
    <row r="191" spans="1:12" ht="17.25" x14ac:dyDescent="0.3">
      <c r="A191" s="3" t="s">
        <v>2559</v>
      </c>
      <c r="B191" s="2" t="s">
        <v>2558</v>
      </c>
      <c r="C191" s="2" t="s">
        <v>2560</v>
      </c>
      <c r="D191" s="2" t="s">
        <v>2561</v>
      </c>
      <c r="E191" s="2">
        <v>0</v>
      </c>
      <c r="F191" s="2">
        <v>0</v>
      </c>
      <c r="G191" s="2">
        <v>0</v>
      </c>
      <c r="H191" s="2">
        <v>0</v>
      </c>
      <c r="I191" s="2">
        <v>3</v>
      </c>
      <c r="J191" s="2">
        <v>0</v>
      </c>
      <c r="K191" s="2">
        <v>0</v>
      </c>
      <c r="L191" s="2">
        <v>3</v>
      </c>
    </row>
    <row r="192" spans="1:12" ht="17.25" x14ac:dyDescent="0.3">
      <c r="A192" s="3" t="s">
        <v>2563</v>
      </c>
      <c r="B192" s="2" t="s">
        <v>2562</v>
      </c>
      <c r="C192" s="2" t="s">
        <v>2564</v>
      </c>
      <c r="D192" s="2" t="s">
        <v>2565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6</v>
      </c>
    </row>
    <row r="193" spans="1:12" ht="17.25" x14ac:dyDescent="0.3">
      <c r="A193" s="3" t="s">
        <v>2563</v>
      </c>
      <c r="B193" s="2" t="s">
        <v>2566</v>
      </c>
      <c r="C193" s="2" t="s">
        <v>2567</v>
      </c>
      <c r="D193" s="2" t="s">
        <v>2568</v>
      </c>
      <c r="E193" s="2">
        <v>2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4</v>
      </c>
    </row>
    <row r="194" spans="1:12" ht="17.25" x14ac:dyDescent="0.3">
      <c r="A194" s="3" t="s">
        <v>2440</v>
      </c>
      <c r="B194" s="2" t="s">
        <v>2569</v>
      </c>
      <c r="C194" s="2" t="s">
        <v>2570</v>
      </c>
      <c r="D194" s="2" t="s">
        <v>2571</v>
      </c>
      <c r="E194" s="2">
        <v>0</v>
      </c>
      <c r="F194" s="2">
        <v>0</v>
      </c>
      <c r="G194" s="2">
        <v>0</v>
      </c>
      <c r="H194" s="2">
        <v>0</v>
      </c>
      <c r="I194" s="2">
        <v>1</v>
      </c>
      <c r="J194" s="2">
        <v>5</v>
      </c>
      <c r="K194" s="2">
        <v>0</v>
      </c>
      <c r="L194" s="2">
        <v>0</v>
      </c>
    </row>
    <row r="195" spans="1:12" ht="17.25" x14ac:dyDescent="0.3">
      <c r="A195" s="3" t="s">
        <v>2573</v>
      </c>
      <c r="B195" s="2" t="s">
        <v>2572</v>
      </c>
      <c r="C195" s="2" t="s">
        <v>2574</v>
      </c>
      <c r="D195" s="2" t="s">
        <v>2575</v>
      </c>
      <c r="E195" s="2">
        <v>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5</v>
      </c>
    </row>
    <row r="196" spans="1:12" ht="17.25" x14ac:dyDescent="0.3">
      <c r="A196" s="3" t="s">
        <v>2577</v>
      </c>
      <c r="B196" s="2" t="s">
        <v>2576</v>
      </c>
      <c r="C196" s="2" t="s">
        <v>2578</v>
      </c>
      <c r="D196" s="2" t="s">
        <v>2579</v>
      </c>
      <c r="E196" s="2">
        <v>0</v>
      </c>
      <c r="F196" s="2">
        <v>1</v>
      </c>
      <c r="G196" s="2">
        <v>0</v>
      </c>
      <c r="H196" s="2">
        <v>0</v>
      </c>
      <c r="I196" s="2">
        <v>0</v>
      </c>
      <c r="J196" s="2">
        <v>5</v>
      </c>
      <c r="K196" s="2">
        <v>0</v>
      </c>
      <c r="L196" s="2">
        <v>0</v>
      </c>
    </row>
    <row r="197" spans="1:12" ht="17.25" x14ac:dyDescent="0.3">
      <c r="A197" s="3" t="s">
        <v>2192</v>
      </c>
      <c r="B197" s="2" t="s">
        <v>2580</v>
      </c>
      <c r="C197" s="2" t="s">
        <v>2581</v>
      </c>
      <c r="D197" s="2" t="s">
        <v>2582</v>
      </c>
      <c r="E197" s="2">
        <v>0</v>
      </c>
      <c r="F197" s="2">
        <v>0</v>
      </c>
      <c r="G197" s="2">
        <v>0</v>
      </c>
      <c r="H197" s="2">
        <v>0</v>
      </c>
      <c r="I197" s="2">
        <v>2</v>
      </c>
      <c r="J197" s="2">
        <v>0</v>
      </c>
      <c r="K197" s="2">
        <v>0</v>
      </c>
      <c r="L197" s="2">
        <v>4</v>
      </c>
    </row>
    <row r="198" spans="1:12" ht="17.25" x14ac:dyDescent="0.3">
      <c r="A198" s="3" t="s">
        <v>2584</v>
      </c>
      <c r="B198" s="2" t="s">
        <v>2583</v>
      </c>
      <c r="C198" s="2" t="s">
        <v>2585</v>
      </c>
      <c r="D198" s="2" t="s">
        <v>2586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6</v>
      </c>
    </row>
    <row r="199" spans="1:12" ht="17.25" x14ac:dyDescent="0.3">
      <c r="A199" s="3" t="s">
        <v>2444</v>
      </c>
      <c r="B199" s="2" t="s">
        <v>2587</v>
      </c>
      <c r="C199" s="2" t="s">
        <v>2588</v>
      </c>
      <c r="D199" s="2" t="s">
        <v>2589</v>
      </c>
      <c r="E199" s="2">
        <v>0</v>
      </c>
      <c r="F199" s="2">
        <v>3</v>
      </c>
      <c r="G199" s="2">
        <v>0</v>
      </c>
      <c r="H199" s="2">
        <v>0</v>
      </c>
      <c r="I199" s="2">
        <v>0</v>
      </c>
      <c r="J199" s="2">
        <v>3</v>
      </c>
      <c r="K199" s="2">
        <v>0</v>
      </c>
      <c r="L199" s="2">
        <v>0</v>
      </c>
    </row>
    <row r="200" spans="1:12" ht="17.25" x14ac:dyDescent="0.3">
      <c r="A200" s="3" t="s">
        <v>2200</v>
      </c>
      <c r="B200" s="2" t="s">
        <v>2590</v>
      </c>
      <c r="C200" s="2" t="s">
        <v>2591</v>
      </c>
      <c r="D200" s="2" t="s">
        <v>2592</v>
      </c>
      <c r="E200" s="2">
        <v>1</v>
      </c>
      <c r="F200" s="2">
        <v>0</v>
      </c>
      <c r="G200" s="2">
        <v>0</v>
      </c>
      <c r="H200" s="2">
        <v>0</v>
      </c>
      <c r="I200" s="2">
        <v>1</v>
      </c>
      <c r="J200" s="2">
        <v>3</v>
      </c>
      <c r="K200" s="2">
        <v>0</v>
      </c>
      <c r="L200" s="2">
        <v>1</v>
      </c>
    </row>
    <row r="201" spans="1:12" ht="17.25" x14ac:dyDescent="0.3">
      <c r="A201" s="3" t="s">
        <v>2259</v>
      </c>
      <c r="B201" s="2" t="s">
        <v>2593</v>
      </c>
      <c r="C201" s="2" t="s">
        <v>2594</v>
      </c>
      <c r="D201" s="2" t="s">
        <v>2595</v>
      </c>
      <c r="E201" s="2">
        <v>3</v>
      </c>
      <c r="F201" s="2">
        <v>0</v>
      </c>
      <c r="G201" s="2">
        <v>0</v>
      </c>
      <c r="H201" s="2">
        <v>2</v>
      </c>
      <c r="I201" s="2">
        <v>0</v>
      </c>
      <c r="J201" s="2">
        <v>0</v>
      </c>
      <c r="K201" s="2">
        <v>0</v>
      </c>
      <c r="L201" s="2">
        <v>1</v>
      </c>
    </row>
    <row r="202" spans="1:12" ht="17.25" x14ac:dyDescent="0.3">
      <c r="A202" s="3" t="s">
        <v>2464</v>
      </c>
      <c r="B202" s="2" t="s">
        <v>2596</v>
      </c>
      <c r="C202" s="2" t="s">
        <v>2597</v>
      </c>
      <c r="D202" s="2" t="s">
        <v>2598</v>
      </c>
      <c r="E202" s="2">
        <v>2</v>
      </c>
      <c r="F202" s="2">
        <v>0</v>
      </c>
      <c r="G202" s="2">
        <v>0</v>
      </c>
      <c r="H202" s="2">
        <v>0</v>
      </c>
      <c r="I202" s="2">
        <v>0</v>
      </c>
      <c r="J202" s="2">
        <v>3</v>
      </c>
      <c r="K202" s="2">
        <v>1</v>
      </c>
      <c r="L202" s="2">
        <v>0</v>
      </c>
    </row>
    <row r="203" spans="1:12" ht="17.25" x14ac:dyDescent="0.3">
      <c r="A203" s="3" t="s">
        <v>2600</v>
      </c>
      <c r="B203" s="2" t="s">
        <v>2599</v>
      </c>
      <c r="C203" s="2" t="s">
        <v>2601</v>
      </c>
      <c r="D203" s="2" t="s">
        <v>2602</v>
      </c>
      <c r="E203" s="2">
        <v>0</v>
      </c>
      <c r="F203" s="2">
        <v>1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5</v>
      </c>
    </row>
    <row r="204" spans="1:12" ht="17.25" x14ac:dyDescent="0.3">
      <c r="A204" s="3" t="s">
        <v>2121</v>
      </c>
      <c r="B204" s="2" t="s">
        <v>2603</v>
      </c>
      <c r="C204" s="2" t="s">
        <v>2604</v>
      </c>
      <c r="D204" s="2" t="s">
        <v>2605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6</v>
      </c>
      <c r="K204" s="2">
        <v>0</v>
      </c>
      <c r="L204" s="2">
        <v>0</v>
      </c>
    </row>
    <row r="205" spans="1:12" ht="17.25" x14ac:dyDescent="0.3">
      <c r="A205" s="3" t="s">
        <v>2475</v>
      </c>
      <c r="B205" s="2" t="s">
        <v>2606</v>
      </c>
      <c r="C205" s="2" t="s">
        <v>2607</v>
      </c>
      <c r="D205" s="2" t="s">
        <v>2608</v>
      </c>
      <c r="E205" s="2">
        <v>2</v>
      </c>
      <c r="F205" s="2">
        <v>0</v>
      </c>
      <c r="G205" s="2">
        <v>0</v>
      </c>
      <c r="H205" s="2">
        <v>0</v>
      </c>
      <c r="I205" s="2">
        <v>0</v>
      </c>
      <c r="J205" s="2">
        <v>4</v>
      </c>
      <c r="K205" s="2">
        <v>0</v>
      </c>
      <c r="L205" s="2">
        <v>0</v>
      </c>
    </row>
    <row r="206" spans="1:12" ht="17.25" x14ac:dyDescent="0.3">
      <c r="A206" s="3" t="s">
        <v>2610</v>
      </c>
      <c r="B206" s="2" t="s">
        <v>2609</v>
      </c>
      <c r="C206" s="2" t="s">
        <v>2611</v>
      </c>
      <c r="D206" s="2" t="s">
        <v>2612</v>
      </c>
      <c r="E206" s="2">
        <v>0</v>
      </c>
      <c r="F206" s="2">
        <v>0</v>
      </c>
      <c r="G206" s="2">
        <v>1</v>
      </c>
      <c r="H206" s="2">
        <v>0</v>
      </c>
      <c r="I206" s="2">
        <v>0</v>
      </c>
      <c r="J206" s="2">
        <v>5</v>
      </c>
      <c r="K206" s="2">
        <v>0</v>
      </c>
      <c r="L206" s="2">
        <v>0</v>
      </c>
    </row>
    <row r="207" spans="1:12" ht="17.25" x14ac:dyDescent="0.3">
      <c r="A207" s="3" t="s">
        <v>2610</v>
      </c>
      <c r="B207" s="2" t="s">
        <v>2613</v>
      </c>
      <c r="C207" s="2" t="s">
        <v>2614</v>
      </c>
      <c r="D207" s="2" t="s">
        <v>2615</v>
      </c>
      <c r="E207" s="2">
        <v>0</v>
      </c>
      <c r="F207" s="2">
        <v>0</v>
      </c>
      <c r="G207" s="2">
        <v>1</v>
      </c>
      <c r="H207" s="2">
        <v>0</v>
      </c>
      <c r="I207" s="2">
        <v>0</v>
      </c>
      <c r="J207" s="2">
        <v>4</v>
      </c>
      <c r="K207" s="2">
        <v>1</v>
      </c>
      <c r="L207" s="2">
        <v>0</v>
      </c>
    </row>
    <row r="208" spans="1:12" ht="17.25" x14ac:dyDescent="0.3">
      <c r="A208" s="3" t="s">
        <v>2482</v>
      </c>
      <c r="B208" s="2" t="s">
        <v>2616</v>
      </c>
      <c r="C208" s="2" t="s">
        <v>2617</v>
      </c>
      <c r="D208" s="2" t="s">
        <v>2618</v>
      </c>
      <c r="E208" s="2">
        <v>0</v>
      </c>
      <c r="F208" s="2">
        <v>2</v>
      </c>
      <c r="G208" s="2">
        <v>0</v>
      </c>
      <c r="H208" s="2">
        <v>1</v>
      </c>
      <c r="I208" s="2">
        <v>0</v>
      </c>
      <c r="J208" s="2">
        <v>0</v>
      </c>
      <c r="K208" s="2">
        <v>2</v>
      </c>
      <c r="L208" s="2">
        <v>1</v>
      </c>
    </row>
    <row r="209" spans="1:12" ht="17.25" x14ac:dyDescent="0.3">
      <c r="A209" s="3" t="s">
        <v>2486</v>
      </c>
      <c r="B209" s="2" t="s">
        <v>2619</v>
      </c>
      <c r="C209" s="2" t="s">
        <v>2620</v>
      </c>
      <c r="D209" s="2" t="s">
        <v>2621</v>
      </c>
      <c r="E209" s="2">
        <v>5</v>
      </c>
      <c r="F209" s="2">
        <v>0</v>
      </c>
      <c r="G209" s="2">
        <v>1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</row>
    <row r="210" spans="1:12" ht="17.25" x14ac:dyDescent="0.3">
      <c r="A210" s="3" t="s">
        <v>2623</v>
      </c>
      <c r="B210" s="2" t="s">
        <v>2622</v>
      </c>
      <c r="C210" s="2" t="s">
        <v>2624</v>
      </c>
      <c r="D210" s="2" t="s">
        <v>2625</v>
      </c>
      <c r="E210" s="2">
        <v>0</v>
      </c>
      <c r="F210" s="2">
        <v>3</v>
      </c>
      <c r="G210" s="2">
        <v>3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</row>
    <row r="211" spans="1:12" ht="17.25" x14ac:dyDescent="0.3">
      <c r="A211" s="3" t="s">
        <v>2627</v>
      </c>
      <c r="B211" s="2" t="s">
        <v>2626</v>
      </c>
      <c r="C211" s="2" t="s">
        <v>2628</v>
      </c>
      <c r="D211" s="2" t="s">
        <v>2629</v>
      </c>
      <c r="E211" s="2">
        <v>3</v>
      </c>
      <c r="F211" s="2">
        <v>0</v>
      </c>
      <c r="G211" s="2">
        <v>0</v>
      </c>
      <c r="H211" s="2">
        <v>0</v>
      </c>
      <c r="I211" s="2">
        <v>3</v>
      </c>
      <c r="J211" s="2">
        <v>0</v>
      </c>
      <c r="K211" s="2">
        <v>0</v>
      </c>
      <c r="L211" s="2">
        <v>0</v>
      </c>
    </row>
    <row r="212" spans="1:12" ht="17.25" x14ac:dyDescent="0.3">
      <c r="A212" s="3" t="s">
        <v>2631</v>
      </c>
      <c r="B212" s="2" t="s">
        <v>2630</v>
      </c>
      <c r="C212" s="2" t="s">
        <v>2632</v>
      </c>
      <c r="D212" s="2" t="s">
        <v>2633</v>
      </c>
      <c r="E212" s="2">
        <v>0</v>
      </c>
      <c r="F212" s="2">
        <v>0</v>
      </c>
      <c r="G212" s="2">
        <v>3</v>
      </c>
      <c r="H212" s="2">
        <v>0</v>
      </c>
      <c r="I212" s="2">
        <v>0</v>
      </c>
      <c r="J212" s="2">
        <v>3</v>
      </c>
      <c r="K212" s="2">
        <v>0</v>
      </c>
      <c r="L212" s="2">
        <v>0</v>
      </c>
    </row>
    <row r="213" spans="1:12" ht="17.25" x14ac:dyDescent="0.3">
      <c r="A213" s="3" t="s">
        <v>2163</v>
      </c>
      <c r="B213" s="2" t="s">
        <v>2634</v>
      </c>
      <c r="C213" s="2" t="s">
        <v>2635</v>
      </c>
      <c r="D213" s="2" t="s">
        <v>2636</v>
      </c>
      <c r="E213" s="2">
        <v>2</v>
      </c>
      <c r="F213" s="2">
        <v>0</v>
      </c>
      <c r="G213" s="2">
        <v>2</v>
      </c>
      <c r="H213" s="2">
        <v>0</v>
      </c>
      <c r="I213" s="2">
        <v>0</v>
      </c>
      <c r="J213" s="2">
        <v>0</v>
      </c>
      <c r="K213" s="2">
        <v>1</v>
      </c>
      <c r="L213" s="2">
        <v>0</v>
      </c>
    </row>
    <row r="214" spans="1:12" ht="17.25" x14ac:dyDescent="0.3">
      <c r="A214" s="3" t="s">
        <v>2638</v>
      </c>
      <c r="B214" s="2" t="s">
        <v>2637</v>
      </c>
      <c r="C214" s="2" t="s">
        <v>2639</v>
      </c>
      <c r="D214" s="2" t="s">
        <v>2640</v>
      </c>
      <c r="E214" s="2">
        <v>3</v>
      </c>
      <c r="F214" s="2">
        <v>0</v>
      </c>
      <c r="G214" s="2">
        <v>0</v>
      </c>
      <c r="H214" s="2">
        <v>0</v>
      </c>
      <c r="I214" s="2">
        <v>0</v>
      </c>
      <c r="J214" s="2">
        <v>1</v>
      </c>
      <c r="K214" s="2">
        <v>0</v>
      </c>
      <c r="L214" s="2">
        <v>1</v>
      </c>
    </row>
    <row r="215" spans="1:12" ht="17.25" x14ac:dyDescent="0.3">
      <c r="A215" s="3" t="s">
        <v>2642</v>
      </c>
      <c r="B215" s="2" t="s">
        <v>2641</v>
      </c>
      <c r="C215" s="2" t="s">
        <v>2643</v>
      </c>
      <c r="D215" s="2" t="s">
        <v>2644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5</v>
      </c>
    </row>
    <row r="216" spans="1:12" ht="17.25" x14ac:dyDescent="0.3">
      <c r="A216" s="3" t="s">
        <v>2646</v>
      </c>
      <c r="B216" s="2" t="s">
        <v>2645</v>
      </c>
      <c r="C216" s="2" t="s">
        <v>2647</v>
      </c>
      <c r="D216" s="2" t="s">
        <v>2648</v>
      </c>
      <c r="E216" s="2">
        <v>0</v>
      </c>
      <c r="F216" s="2">
        <v>0</v>
      </c>
      <c r="G216" s="2">
        <v>0</v>
      </c>
      <c r="H216" s="2">
        <v>1</v>
      </c>
      <c r="I216" s="2">
        <v>0</v>
      </c>
      <c r="J216" s="2">
        <v>0</v>
      </c>
      <c r="K216" s="2">
        <v>0</v>
      </c>
      <c r="L216" s="2">
        <v>4</v>
      </c>
    </row>
    <row r="217" spans="1:12" ht="17.25" x14ac:dyDescent="0.3">
      <c r="A217" s="3" t="s">
        <v>2359</v>
      </c>
      <c r="B217" s="2" t="s">
        <v>2649</v>
      </c>
      <c r="C217" s="2" t="s">
        <v>2650</v>
      </c>
      <c r="D217" s="2" t="s">
        <v>2651</v>
      </c>
      <c r="E217" s="2">
        <v>0</v>
      </c>
      <c r="F217" s="2">
        <v>0</v>
      </c>
      <c r="G217" s="2">
        <v>0</v>
      </c>
      <c r="H217" s="2">
        <v>1</v>
      </c>
      <c r="I217" s="2">
        <v>0</v>
      </c>
      <c r="J217" s="2">
        <v>0</v>
      </c>
      <c r="K217" s="2">
        <v>0</v>
      </c>
      <c r="L217" s="2">
        <v>4</v>
      </c>
    </row>
    <row r="218" spans="1:12" ht="17.25" x14ac:dyDescent="0.3">
      <c r="A218" s="3" t="s">
        <v>2171</v>
      </c>
      <c r="B218" s="2" t="s">
        <v>2652</v>
      </c>
      <c r="C218" s="2" t="s">
        <v>2653</v>
      </c>
      <c r="D218" s="2" t="s">
        <v>2654</v>
      </c>
      <c r="E218" s="2">
        <v>1</v>
      </c>
      <c r="F218" s="2">
        <v>0</v>
      </c>
      <c r="G218" s="2">
        <v>1</v>
      </c>
      <c r="H218" s="2">
        <v>1</v>
      </c>
      <c r="I218" s="2">
        <v>0</v>
      </c>
      <c r="J218" s="2">
        <v>2</v>
      </c>
      <c r="K218" s="2">
        <v>0</v>
      </c>
      <c r="L218" s="2">
        <v>0</v>
      </c>
    </row>
    <row r="219" spans="1:12" ht="17.25" x14ac:dyDescent="0.3">
      <c r="A219" s="3" t="s">
        <v>2280</v>
      </c>
      <c r="B219" s="2" t="s">
        <v>2655</v>
      </c>
      <c r="C219" s="2" t="s">
        <v>2656</v>
      </c>
      <c r="D219" s="2" t="s">
        <v>2657</v>
      </c>
      <c r="E219" s="2">
        <v>2</v>
      </c>
      <c r="F219" s="2">
        <v>0</v>
      </c>
      <c r="G219" s="2">
        <v>0</v>
      </c>
      <c r="H219" s="2">
        <v>0</v>
      </c>
      <c r="I219" s="2">
        <v>0</v>
      </c>
      <c r="J219" s="2">
        <v>3</v>
      </c>
      <c r="K219" s="2">
        <v>0</v>
      </c>
      <c r="L219" s="2">
        <v>0</v>
      </c>
    </row>
    <row r="220" spans="1:12" ht="17.25" x14ac:dyDescent="0.3">
      <c r="A220" s="3" t="s">
        <v>2177</v>
      </c>
      <c r="B220" s="2" t="s">
        <v>2658</v>
      </c>
      <c r="C220" s="2" t="s">
        <v>2659</v>
      </c>
      <c r="D220" s="2" t="s">
        <v>2660</v>
      </c>
      <c r="E220" s="2">
        <v>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4</v>
      </c>
    </row>
    <row r="221" spans="1:12" ht="17.25" x14ac:dyDescent="0.3">
      <c r="A221" s="3" t="s">
        <v>2284</v>
      </c>
      <c r="B221" s="2" t="s">
        <v>2661</v>
      </c>
      <c r="C221" s="2" t="s">
        <v>2662</v>
      </c>
      <c r="D221" s="2" t="s">
        <v>2663</v>
      </c>
      <c r="E221" s="2">
        <v>3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2</v>
      </c>
    </row>
    <row r="222" spans="1:12" ht="17.25" x14ac:dyDescent="0.3">
      <c r="A222" s="3" t="s">
        <v>2284</v>
      </c>
      <c r="B222" s="2" t="s">
        <v>2664</v>
      </c>
      <c r="C222" s="2" t="s">
        <v>2665</v>
      </c>
      <c r="D222" s="2" t="s">
        <v>2666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5</v>
      </c>
    </row>
    <row r="223" spans="1:12" ht="17.25" x14ac:dyDescent="0.3">
      <c r="A223" s="3" t="s">
        <v>2229</v>
      </c>
      <c r="B223" s="2" t="s">
        <v>2667</v>
      </c>
      <c r="C223" s="2" t="s">
        <v>2668</v>
      </c>
      <c r="D223" s="2">
        <v>29</v>
      </c>
      <c r="E223" s="2">
        <v>0</v>
      </c>
      <c r="F223" s="2">
        <v>1</v>
      </c>
      <c r="G223" s="2">
        <v>0</v>
      </c>
      <c r="H223" s="2">
        <v>0</v>
      </c>
      <c r="I223" s="2">
        <v>0</v>
      </c>
      <c r="J223" s="2">
        <v>4</v>
      </c>
      <c r="K223" s="2">
        <v>0</v>
      </c>
      <c r="L223" s="2">
        <v>0</v>
      </c>
    </row>
    <row r="224" spans="1:12" ht="17.25" x14ac:dyDescent="0.3">
      <c r="A224" s="3" t="s">
        <v>2670</v>
      </c>
      <c r="B224" s="2" t="s">
        <v>2669</v>
      </c>
      <c r="C224" s="2" t="s">
        <v>2671</v>
      </c>
      <c r="D224" s="2" t="s">
        <v>2672</v>
      </c>
      <c r="E224" s="2">
        <v>0</v>
      </c>
      <c r="F224" s="2">
        <v>0</v>
      </c>
      <c r="G224" s="2">
        <v>0</v>
      </c>
      <c r="H224" s="2">
        <v>0</v>
      </c>
      <c r="I224" s="2">
        <v>5</v>
      </c>
      <c r="J224" s="2">
        <v>0</v>
      </c>
      <c r="K224" s="2">
        <v>0</v>
      </c>
      <c r="L224" s="2">
        <v>0</v>
      </c>
    </row>
    <row r="225" spans="1:12" ht="17.25" x14ac:dyDescent="0.3">
      <c r="A225" s="3" t="s">
        <v>2670</v>
      </c>
      <c r="B225" s="2" t="s">
        <v>2673</v>
      </c>
      <c r="C225" s="2" t="s">
        <v>2674</v>
      </c>
      <c r="D225" s="2" t="s">
        <v>2675</v>
      </c>
      <c r="E225" s="2">
        <v>0</v>
      </c>
      <c r="F225" s="2">
        <v>0</v>
      </c>
      <c r="G225" s="2">
        <v>0</v>
      </c>
      <c r="H225" s="2">
        <v>0</v>
      </c>
      <c r="I225" s="2">
        <v>5</v>
      </c>
      <c r="J225" s="2">
        <v>0</v>
      </c>
      <c r="K225" s="2">
        <v>0</v>
      </c>
      <c r="L225" s="2">
        <v>0</v>
      </c>
    </row>
    <row r="226" spans="1:12" ht="17.25" x14ac:dyDescent="0.3">
      <c r="A226" s="3" t="s">
        <v>1929</v>
      </c>
      <c r="B226" s="2" t="s">
        <v>2676</v>
      </c>
      <c r="C226" s="2" t="s">
        <v>2677</v>
      </c>
      <c r="D226" s="2" t="s">
        <v>2678</v>
      </c>
      <c r="E226" s="2">
        <v>0</v>
      </c>
      <c r="F226" s="2">
        <v>0</v>
      </c>
      <c r="G226" s="2">
        <v>1</v>
      </c>
      <c r="H226" s="2">
        <v>0</v>
      </c>
      <c r="I226" s="2">
        <v>0</v>
      </c>
      <c r="J226" s="2">
        <v>0</v>
      </c>
      <c r="K226" s="2">
        <v>0</v>
      </c>
      <c r="L226" s="2">
        <v>4</v>
      </c>
    </row>
    <row r="227" spans="1:12" ht="17.25" x14ac:dyDescent="0.3">
      <c r="A227" s="3" t="s">
        <v>1929</v>
      </c>
      <c r="B227" s="2" t="s">
        <v>2679</v>
      </c>
      <c r="C227" s="2" t="s">
        <v>2680</v>
      </c>
      <c r="D227" s="2" t="s">
        <v>2681</v>
      </c>
      <c r="E227" s="2">
        <v>0</v>
      </c>
      <c r="F227" s="2">
        <v>0</v>
      </c>
      <c r="G227" s="2">
        <v>1</v>
      </c>
      <c r="H227" s="2">
        <v>0</v>
      </c>
      <c r="I227" s="2">
        <v>2</v>
      </c>
      <c r="J227" s="2">
        <v>0</v>
      </c>
      <c r="K227" s="2">
        <v>0</v>
      </c>
      <c r="L227" s="2">
        <v>2</v>
      </c>
    </row>
    <row r="228" spans="1:12" ht="17.25" x14ac:dyDescent="0.3">
      <c r="A228" s="3" t="s">
        <v>2369</v>
      </c>
      <c r="B228" s="2" t="s">
        <v>2682</v>
      </c>
      <c r="C228" s="2" t="s">
        <v>2683</v>
      </c>
      <c r="D228" s="2" t="s">
        <v>2684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5</v>
      </c>
    </row>
    <row r="229" spans="1:12" ht="17.25" x14ac:dyDescent="0.3">
      <c r="A229" s="3" t="s">
        <v>2686</v>
      </c>
      <c r="B229" s="2" t="s">
        <v>2685</v>
      </c>
      <c r="C229" s="2" t="s">
        <v>2687</v>
      </c>
      <c r="D229" s="2" t="s">
        <v>2688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5</v>
      </c>
    </row>
    <row r="230" spans="1:12" ht="17.25" x14ac:dyDescent="0.3">
      <c r="A230" s="3" t="s">
        <v>2536</v>
      </c>
      <c r="B230" s="2" t="s">
        <v>2689</v>
      </c>
      <c r="C230" s="2" t="s">
        <v>2690</v>
      </c>
      <c r="D230" s="2" t="s">
        <v>2691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5</v>
      </c>
    </row>
    <row r="231" spans="1:12" ht="17.25" x14ac:dyDescent="0.3">
      <c r="A231" s="3" t="s">
        <v>2536</v>
      </c>
      <c r="B231" s="2" t="s">
        <v>2692</v>
      </c>
      <c r="C231" s="2" t="s">
        <v>2693</v>
      </c>
      <c r="D231" s="2" t="s">
        <v>2694</v>
      </c>
      <c r="E231" s="2">
        <v>0</v>
      </c>
      <c r="F231" s="2">
        <v>0</v>
      </c>
      <c r="G231" s="2">
        <v>1</v>
      </c>
      <c r="H231" s="2">
        <v>0</v>
      </c>
      <c r="I231" s="2">
        <v>0</v>
      </c>
      <c r="J231" s="2">
        <v>0</v>
      </c>
      <c r="K231" s="2">
        <v>0</v>
      </c>
      <c r="L231" s="2">
        <v>4</v>
      </c>
    </row>
    <row r="232" spans="1:12" ht="17.25" x14ac:dyDescent="0.3">
      <c r="A232" s="3" t="s">
        <v>2234</v>
      </c>
      <c r="B232" s="2" t="s">
        <v>2695</v>
      </c>
      <c r="C232" s="2" t="s">
        <v>2696</v>
      </c>
      <c r="D232" s="2" t="s">
        <v>2697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4</v>
      </c>
      <c r="K232" s="2">
        <v>0</v>
      </c>
      <c r="L232" s="2">
        <v>1</v>
      </c>
    </row>
    <row r="233" spans="1:12" ht="17.25" x14ac:dyDescent="0.3">
      <c r="A233" s="3" t="s">
        <v>2540</v>
      </c>
      <c r="B233" s="2" t="s">
        <v>2698</v>
      </c>
      <c r="C233" s="2" t="s">
        <v>2699</v>
      </c>
      <c r="D233" s="2" t="s">
        <v>2700</v>
      </c>
      <c r="E233" s="2">
        <v>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4</v>
      </c>
      <c r="L233" s="2">
        <v>0</v>
      </c>
    </row>
    <row r="234" spans="1:12" ht="17.25" x14ac:dyDescent="0.3">
      <c r="A234" s="3" t="s">
        <v>2702</v>
      </c>
      <c r="B234" s="2" t="s">
        <v>2701</v>
      </c>
      <c r="C234" s="2" t="s">
        <v>2703</v>
      </c>
      <c r="D234" s="2" t="s">
        <v>2704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5</v>
      </c>
      <c r="K234" s="2">
        <v>0</v>
      </c>
      <c r="L234" s="2">
        <v>0</v>
      </c>
    </row>
    <row r="235" spans="1:12" ht="17.25" x14ac:dyDescent="0.3">
      <c r="A235" s="3" t="s">
        <v>2706</v>
      </c>
      <c r="B235" s="2" t="s">
        <v>2705</v>
      </c>
      <c r="C235" s="2" t="s">
        <v>2707</v>
      </c>
      <c r="D235" s="2" t="s">
        <v>2708</v>
      </c>
      <c r="E235" s="2">
        <v>0</v>
      </c>
      <c r="F235" s="2">
        <v>0</v>
      </c>
      <c r="G235" s="2">
        <v>4</v>
      </c>
      <c r="H235" s="2">
        <v>0</v>
      </c>
      <c r="I235" s="2">
        <v>0</v>
      </c>
      <c r="J235" s="2">
        <v>0</v>
      </c>
      <c r="K235" s="2">
        <v>0</v>
      </c>
      <c r="L235" s="2">
        <v>1</v>
      </c>
    </row>
    <row r="236" spans="1:12" ht="17.25" x14ac:dyDescent="0.3">
      <c r="A236" s="3" t="s">
        <v>2710</v>
      </c>
      <c r="B236" s="2" t="s">
        <v>2709</v>
      </c>
      <c r="C236" s="2" t="s">
        <v>2711</v>
      </c>
      <c r="D236" s="2" t="s">
        <v>2712</v>
      </c>
      <c r="E236" s="2">
        <v>0</v>
      </c>
      <c r="F236" s="2">
        <v>0</v>
      </c>
      <c r="G236" s="2">
        <v>0</v>
      </c>
      <c r="H236" s="2">
        <v>2</v>
      </c>
      <c r="I236" s="2">
        <v>0</v>
      </c>
      <c r="J236" s="2">
        <v>0</v>
      </c>
      <c r="K236" s="2">
        <v>3</v>
      </c>
      <c r="L236" s="2">
        <v>0</v>
      </c>
    </row>
    <row r="237" spans="1:12" ht="17.25" x14ac:dyDescent="0.3">
      <c r="A237" s="3" t="s">
        <v>2714</v>
      </c>
      <c r="B237" s="2" t="s">
        <v>2713</v>
      </c>
      <c r="C237" s="2" t="s">
        <v>2715</v>
      </c>
      <c r="D237" s="2" t="s">
        <v>2716</v>
      </c>
      <c r="E237" s="2">
        <v>0</v>
      </c>
      <c r="F237" s="2">
        <v>0</v>
      </c>
      <c r="G237" s="2">
        <v>0</v>
      </c>
      <c r="H237" s="2">
        <v>0</v>
      </c>
      <c r="I237" s="2">
        <v>1</v>
      </c>
      <c r="J237" s="2">
        <v>0</v>
      </c>
      <c r="K237" s="2">
        <v>0</v>
      </c>
      <c r="L237" s="2">
        <v>4</v>
      </c>
    </row>
    <row r="238" spans="1:12" ht="17.25" x14ac:dyDescent="0.3">
      <c r="A238" s="3" t="s">
        <v>2718</v>
      </c>
      <c r="B238" s="2" t="s">
        <v>2717</v>
      </c>
      <c r="C238" s="2" t="s">
        <v>2719</v>
      </c>
      <c r="D238" s="2" t="s">
        <v>2720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2</v>
      </c>
      <c r="L238" s="2">
        <v>3</v>
      </c>
    </row>
    <row r="239" spans="1:12" ht="17.25" x14ac:dyDescent="0.3">
      <c r="A239" s="3" t="s">
        <v>2718</v>
      </c>
      <c r="B239" s="2" t="s">
        <v>2721</v>
      </c>
      <c r="C239" s="2" t="s">
        <v>2722</v>
      </c>
      <c r="D239" s="2" t="s">
        <v>2723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2</v>
      </c>
      <c r="L239" s="2">
        <v>3</v>
      </c>
    </row>
    <row r="240" spans="1:12" ht="17.25" x14ac:dyDescent="0.3">
      <c r="A240" s="3" t="s">
        <v>2725</v>
      </c>
      <c r="B240" s="2" t="s">
        <v>2724</v>
      </c>
      <c r="C240" s="2" t="s">
        <v>2726</v>
      </c>
      <c r="D240" s="2" t="s">
        <v>2727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0</v>
      </c>
      <c r="K240" s="2">
        <v>0</v>
      </c>
      <c r="L240" s="2">
        <v>4</v>
      </c>
    </row>
    <row r="241" spans="1:12" ht="17.25" x14ac:dyDescent="0.3">
      <c r="A241" s="3" t="s">
        <v>2729</v>
      </c>
      <c r="B241" s="2" t="s">
        <v>2728</v>
      </c>
      <c r="C241" s="2" t="s">
        <v>2730</v>
      </c>
      <c r="D241" s="2" t="s">
        <v>2731</v>
      </c>
      <c r="E241" s="2">
        <v>0</v>
      </c>
      <c r="F241" s="2">
        <v>0</v>
      </c>
      <c r="G241" s="2">
        <v>1</v>
      </c>
      <c r="H241" s="2">
        <v>0</v>
      </c>
      <c r="I241" s="2">
        <v>2</v>
      </c>
      <c r="J241" s="2">
        <v>0</v>
      </c>
      <c r="K241" s="2">
        <v>2</v>
      </c>
      <c r="L241" s="2">
        <v>0</v>
      </c>
    </row>
    <row r="242" spans="1:12" ht="17.25" x14ac:dyDescent="0.3">
      <c r="A242" s="3" t="s">
        <v>2729</v>
      </c>
      <c r="B242" s="2" t="s">
        <v>2732</v>
      </c>
      <c r="C242" s="2" t="s">
        <v>2733</v>
      </c>
      <c r="D242" s="2" t="s">
        <v>2734</v>
      </c>
      <c r="E242" s="2">
        <v>0</v>
      </c>
      <c r="F242" s="2">
        <v>0</v>
      </c>
      <c r="G242" s="2">
        <v>2</v>
      </c>
      <c r="H242" s="2">
        <v>0</v>
      </c>
      <c r="I242" s="2">
        <v>1</v>
      </c>
      <c r="J242" s="2">
        <v>0</v>
      </c>
      <c r="K242" s="2">
        <v>2</v>
      </c>
      <c r="L242" s="2">
        <v>0</v>
      </c>
    </row>
    <row r="243" spans="1:12" ht="17.25" x14ac:dyDescent="0.3">
      <c r="A243" s="3" t="s">
        <v>2736</v>
      </c>
      <c r="B243" s="2" t="s">
        <v>2735</v>
      </c>
      <c r="C243" s="2" t="s">
        <v>2737</v>
      </c>
      <c r="D243" s="2" t="s">
        <v>2738</v>
      </c>
      <c r="E243" s="2">
        <v>0</v>
      </c>
      <c r="F243" s="2">
        <v>5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</row>
    <row r="244" spans="1:12" ht="17.25" x14ac:dyDescent="0.3">
      <c r="A244" s="3" t="s">
        <v>2736</v>
      </c>
      <c r="B244" s="2" t="s">
        <v>2739</v>
      </c>
      <c r="C244" s="2" t="s">
        <v>2740</v>
      </c>
      <c r="D244" s="2" t="s">
        <v>2741</v>
      </c>
      <c r="E244" s="2">
        <v>0</v>
      </c>
      <c r="F244" s="2">
        <v>3</v>
      </c>
      <c r="G244" s="2">
        <v>0</v>
      </c>
      <c r="H244" s="2">
        <v>0</v>
      </c>
      <c r="I244" s="2">
        <v>0</v>
      </c>
      <c r="J244" s="2">
        <v>2</v>
      </c>
      <c r="K244" s="2">
        <v>0</v>
      </c>
      <c r="L244" s="2">
        <v>0</v>
      </c>
    </row>
    <row r="245" spans="1:12" ht="17.25" x14ac:dyDescent="0.3">
      <c r="A245" s="3" t="s">
        <v>2743</v>
      </c>
      <c r="B245" s="2" t="s">
        <v>2742</v>
      </c>
      <c r="C245" s="2" t="s">
        <v>2744</v>
      </c>
      <c r="D245" s="2" t="s">
        <v>2745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5</v>
      </c>
    </row>
    <row r="246" spans="1:12" ht="17.25" x14ac:dyDescent="0.3">
      <c r="A246" s="3" t="s">
        <v>2386</v>
      </c>
      <c r="B246" s="2" t="s">
        <v>2746</v>
      </c>
      <c r="C246" s="2" t="s">
        <v>2747</v>
      </c>
      <c r="D246" s="2" t="s">
        <v>2748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5</v>
      </c>
    </row>
    <row r="247" spans="1:12" ht="17.25" x14ac:dyDescent="0.3">
      <c r="A247" s="3" t="s">
        <v>2750</v>
      </c>
      <c r="B247" s="2" t="s">
        <v>2749</v>
      </c>
      <c r="C247" s="2" t="s">
        <v>2751</v>
      </c>
      <c r="D247" s="2" t="s">
        <v>2752</v>
      </c>
      <c r="E247" s="2">
        <v>0</v>
      </c>
      <c r="F247" s="2">
        <v>0</v>
      </c>
      <c r="G247" s="2">
        <v>0</v>
      </c>
      <c r="H247" s="2">
        <v>0</v>
      </c>
      <c r="I247" s="2">
        <v>1</v>
      </c>
      <c r="J247" s="2">
        <v>0</v>
      </c>
      <c r="K247" s="2">
        <v>0</v>
      </c>
      <c r="L247" s="2">
        <v>4</v>
      </c>
    </row>
    <row r="248" spans="1:12" ht="17.25" x14ac:dyDescent="0.3">
      <c r="A248" s="3" t="s">
        <v>2754</v>
      </c>
      <c r="B248" s="2" t="s">
        <v>2753</v>
      </c>
      <c r="C248" s="2" t="s">
        <v>2755</v>
      </c>
      <c r="D248" s="2" t="s">
        <v>2756</v>
      </c>
      <c r="E248" s="2">
        <v>0</v>
      </c>
      <c r="F248" s="2">
        <v>0</v>
      </c>
      <c r="G248" s="2">
        <v>2</v>
      </c>
      <c r="H248" s="2">
        <v>0</v>
      </c>
      <c r="I248" s="2">
        <v>0</v>
      </c>
      <c r="J248" s="2">
        <v>0</v>
      </c>
      <c r="K248" s="2">
        <v>3</v>
      </c>
      <c r="L248" s="2">
        <v>0</v>
      </c>
    </row>
    <row r="249" spans="1:12" ht="17.25" x14ac:dyDescent="0.3">
      <c r="A249" s="3" t="s">
        <v>2559</v>
      </c>
      <c r="B249" s="2" t="s">
        <v>2757</v>
      </c>
      <c r="C249" s="2" t="s">
        <v>2758</v>
      </c>
      <c r="D249" s="2" t="s">
        <v>2759</v>
      </c>
      <c r="E249" s="2">
        <v>0</v>
      </c>
      <c r="F249" s="2">
        <v>0</v>
      </c>
      <c r="G249" s="2">
        <v>0</v>
      </c>
      <c r="H249" s="2">
        <v>0</v>
      </c>
      <c r="I249" s="2">
        <v>2</v>
      </c>
      <c r="J249" s="2">
        <v>0</v>
      </c>
      <c r="K249" s="2">
        <v>0</v>
      </c>
      <c r="L249" s="2">
        <v>3</v>
      </c>
    </row>
    <row r="250" spans="1:12" ht="17.25" x14ac:dyDescent="0.3">
      <c r="A250" s="3" t="s">
        <v>2563</v>
      </c>
      <c r="B250" s="2" t="s">
        <v>2760</v>
      </c>
      <c r="C250" s="2" t="s">
        <v>2761</v>
      </c>
      <c r="D250" s="2" t="s">
        <v>2762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5</v>
      </c>
    </row>
    <row r="251" spans="1:12" ht="17.25" x14ac:dyDescent="0.3">
      <c r="A251" s="3" t="s">
        <v>2764</v>
      </c>
      <c r="B251" s="2" t="s">
        <v>2763</v>
      </c>
      <c r="C251" s="2" t="s">
        <v>2765</v>
      </c>
      <c r="D251" s="2" t="s">
        <v>2766</v>
      </c>
      <c r="E251" s="2">
        <v>0</v>
      </c>
      <c r="F251" s="2">
        <v>1</v>
      </c>
      <c r="G251" s="2">
        <v>0</v>
      </c>
      <c r="H251" s="2">
        <v>0</v>
      </c>
      <c r="I251" s="2">
        <v>0</v>
      </c>
      <c r="J251" s="2">
        <v>4</v>
      </c>
      <c r="K251" s="2">
        <v>0</v>
      </c>
      <c r="L251" s="2">
        <v>0</v>
      </c>
    </row>
    <row r="252" spans="1:12" ht="17.25" x14ac:dyDescent="0.3">
      <c r="A252" s="3" t="s">
        <v>2768</v>
      </c>
      <c r="B252" s="2" t="s">
        <v>2767</v>
      </c>
      <c r="C252" s="2" t="s">
        <v>2769</v>
      </c>
      <c r="D252" s="2" t="s">
        <v>2770</v>
      </c>
      <c r="E252" s="2">
        <v>3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2</v>
      </c>
    </row>
    <row r="253" spans="1:12" ht="17.25" x14ac:dyDescent="0.3">
      <c r="A253" s="3" t="s">
        <v>2772</v>
      </c>
      <c r="B253" s="2" t="s">
        <v>2771</v>
      </c>
      <c r="C253" s="2" t="s">
        <v>2773</v>
      </c>
      <c r="D253" s="2" t="s">
        <v>2774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5</v>
      </c>
    </row>
    <row r="254" spans="1:12" ht="17.25" x14ac:dyDescent="0.3">
      <c r="A254" s="3" t="s">
        <v>2339</v>
      </c>
      <c r="B254" s="2" t="s">
        <v>2775</v>
      </c>
      <c r="C254" s="2" t="s">
        <v>2776</v>
      </c>
      <c r="D254" s="2" t="s">
        <v>2777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5</v>
      </c>
    </row>
    <row r="255" spans="1:12" ht="17.25" x14ac:dyDescent="0.3">
      <c r="A255" s="3" t="s">
        <v>2339</v>
      </c>
      <c r="B255" s="2" t="s">
        <v>2778</v>
      </c>
      <c r="C255" s="2" t="s">
        <v>2779</v>
      </c>
      <c r="D255" s="2" t="s">
        <v>2780</v>
      </c>
      <c r="E255" s="2">
        <v>0</v>
      </c>
      <c r="F255" s="2">
        <v>0</v>
      </c>
      <c r="G255" s="2">
        <v>0</v>
      </c>
      <c r="H255" s="2">
        <v>0</v>
      </c>
      <c r="I255" s="2">
        <v>1</v>
      </c>
      <c r="J255" s="2">
        <v>0</v>
      </c>
      <c r="K255" s="2">
        <v>0</v>
      </c>
      <c r="L255" s="2">
        <v>4</v>
      </c>
    </row>
    <row r="256" spans="1:12" ht="17.25" x14ac:dyDescent="0.3">
      <c r="A256" s="3" t="s">
        <v>2259</v>
      </c>
      <c r="B256" s="2" t="s">
        <v>2781</v>
      </c>
      <c r="C256" s="2" t="s">
        <v>2782</v>
      </c>
      <c r="D256" s="2" t="s">
        <v>2783</v>
      </c>
      <c r="E256" s="2">
        <v>2</v>
      </c>
      <c r="F256" s="2">
        <v>0</v>
      </c>
      <c r="G256" s="2">
        <v>0</v>
      </c>
      <c r="H256" s="2">
        <v>3</v>
      </c>
      <c r="I256" s="2">
        <v>0</v>
      </c>
      <c r="J256" s="2">
        <v>0</v>
      </c>
      <c r="K256" s="2">
        <v>0</v>
      </c>
      <c r="L256" s="2">
        <v>0</v>
      </c>
    </row>
    <row r="257" spans="1:12" ht="17.25" x14ac:dyDescent="0.3">
      <c r="A257" s="3" t="s">
        <v>2460</v>
      </c>
      <c r="B257" s="2" t="s">
        <v>2784</v>
      </c>
      <c r="C257" s="2" t="s">
        <v>2785</v>
      </c>
      <c r="D257" s="2" t="s">
        <v>2786</v>
      </c>
      <c r="E257" s="2">
        <v>1</v>
      </c>
      <c r="F257" s="2">
        <v>0</v>
      </c>
      <c r="G257" s="2">
        <v>0</v>
      </c>
      <c r="H257" s="2">
        <v>0</v>
      </c>
      <c r="I257" s="2">
        <v>0</v>
      </c>
      <c r="J257" s="2">
        <v>2</v>
      </c>
      <c r="K257" s="2">
        <v>0</v>
      </c>
      <c r="L257" s="2">
        <v>2</v>
      </c>
    </row>
    <row r="258" spans="1:12" ht="17.25" x14ac:dyDescent="0.3">
      <c r="A258" s="3" t="s">
        <v>2460</v>
      </c>
      <c r="B258" s="2" t="s">
        <v>2787</v>
      </c>
      <c r="C258" s="2" t="s">
        <v>2788</v>
      </c>
      <c r="D258" s="2" t="s">
        <v>2789</v>
      </c>
      <c r="E258" s="2">
        <v>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4</v>
      </c>
    </row>
    <row r="259" spans="1:12" ht="17.25" x14ac:dyDescent="0.3">
      <c r="A259" s="3" t="s">
        <v>2464</v>
      </c>
      <c r="B259" s="2" t="s">
        <v>2790</v>
      </c>
      <c r="C259" s="2" t="s">
        <v>2791</v>
      </c>
      <c r="D259" s="2" t="s">
        <v>2792</v>
      </c>
      <c r="E259" s="2">
        <v>2</v>
      </c>
      <c r="F259" s="2">
        <v>0</v>
      </c>
      <c r="G259" s="2">
        <v>0</v>
      </c>
      <c r="H259" s="2">
        <v>0</v>
      </c>
      <c r="I259" s="2">
        <v>0</v>
      </c>
      <c r="J259" s="2">
        <v>2</v>
      </c>
      <c r="K259" s="2">
        <v>1</v>
      </c>
      <c r="L259" s="2">
        <v>0</v>
      </c>
    </row>
    <row r="260" spans="1:12" ht="17.25" x14ac:dyDescent="0.3">
      <c r="A260" s="3" t="s">
        <v>2464</v>
      </c>
      <c r="B260" s="2" t="s">
        <v>2793</v>
      </c>
      <c r="C260" s="2" t="s">
        <v>2794</v>
      </c>
      <c r="D260" s="2" t="s">
        <v>2795</v>
      </c>
      <c r="E260" s="2">
        <v>3</v>
      </c>
      <c r="F260" s="2">
        <v>0</v>
      </c>
      <c r="G260" s="2">
        <v>0</v>
      </c>
      <c r="H260" s="2">
        <v>0</v>
      </c>
      <c r="I260" s="2">
        <v>0</v>
      </c>
      <c r="J260" s="2">
        <v>2</v>
      </c>
      <c r="K260" s="2">
        <v>0</v>
      </c>
      <c r="L260" s="2">
        <v>0</v>
      </c>
    </row>
    <row r="261" spans="1:12" ht="17.25" x14ac:dyDescent="0.3">
      <c r="A261" s="3" t="s">
        <v>2464</v>
      </c>
      <c r="B261" s="2" t="s">
        <v>2796</v>
      </c>
      <c r="C261" s="2" t="s">
        <v>2797</v>
      </c>
      <c r="D261" s="2" t="s">
        <v>2798</v>
      </c>
      <c r="E261" s="2">
        <v>2</v>
      </c>
      <c r="F261" s="2">
        <v>0</v>
      </c>
      <c r="G261" s="2">
        <v>0</v>
      </c>
      <c r="H261" s="2">
        <v>0</v>
      </c>
      <c r="I261" s="2">
        <v>0</v>
      </c>
      <c r="J261" s="2">
        <v>3</v>
      </c>
      <c r="K261" s="2">
        <v>0</v>
      </c>
      <c r="L261" s="2">
        <v>0</v>
      </c>
    </row>
    <row r="262" spans="1:12" ht="17.25" x14ac:dyDescent="0.3">
      <c r="A262" s="3" t="s">
        <v>2263</v>
      </c>
      <c r="B262" s="2" t="s">
        <v>2799</v>
      </c>
      <c r="C262" s="2" t="s">
        <v>2800</v>
      </c>
      <c r="D262" s="2" t="s">
        <v>2801</v>
      </c>
      <c r="E262" s="2">
        <v>2</v>
      </c>
      <c r="F262" s="2">
        <v>0</v>
      </c>
      <c r="G262" s="2">
        <v>0</v>
      </c>
      <c r="H262" s="2">
        <v>1</v>
      </c>
      <c r="I262" s="2">
        <v>0</v>
      </c>
      <c r="J262" s="2">
        <v>0</v>
      </c>
      <c r="K262" s="2">
        <v>2</v>
      </c>
      <c r="L262" s="2">
        <v>0</v>
      </c>
    </row>
    <row r="263" spans="1:12" ht="17.25" x14ac:dyDescent="0.3">
      <c r="A263" s="3" t="s">
        <v>2475</v>
      </c>
      <c r="B263" s="2" t="s">
        <v>2802</v>
      </c>
      <c r="C263" s="2" t="s">
        <v>2803</v>
      </c>
      <c r="D263" s="2" t="s">
        <v>2804</v>
      </c>
      <c r="E263" s="2">
        <v>0</v>
      </c>
      <c r="F263" s="2">
        <v>0</v>
      </c>
      <c r="G263" s="2">
        <v>0</v>
      </c>
      <c r="H263" s="2">
        <v>1</v>
      </c>
      <c r="I263" s="2">
        <v>1</v>
      </c>
      <c r="J263" s="2">
        <v>3</v>
      </c>
      <c r="K263" s="2">
        <v>0</v>
      </c>
      <c r="L263" s="2">
        <v>0</v>
      </c>
    </row>
    <row r="264" spans="1:12" ht="17.25" x14ac:dyDescent="0.3">
      <c r="A264" s="3" t="s">
        <v>2475</v>
      </c>
      <c r="B264" s="2" t="s">
        <v>2805</v>
      </c>
      <c r="C264" s="2" t="s">
        <v>2806</v>
      </c>
      <c r="D264" s="2" t="s">
        <v>2807</v>
      </c>
      <c r="E264" s="2">
        <v>1</v>
      </c>
      <c r="F264" s="2">
        <v>0</v>
      </c>
      <c r="G264" s="2">
        <v>0</v>
      </c>
      <c r="H264" s="2">
        <v>0</v>
      </c>
      <c r="I264" s="2">
        <v>1</v>
      </c>
      <c r="J264" s="2">
        <v>3</v>
      </c>
      <c r="K264" s="2">
        <v>0</v>
      </c>
      <c r="L264" s="2">
        <v>0</v>
      </c>
    </row>
    <row r="265" spans="1:12" ht="17.25" x14ac:dyDescent="0.3">
      <c r="A265" s="3" t="s">
        <v>2475</v>
      </c>
      <c r="B265" s="2" t="s">
        <v>2808</v>
      </c>
      <c r="C265" s="2" t="s">
        <v>2809</v>
      </c>
      <c r="D265" s="2" t="s">
        <v>2810</v>
      </c>
      <c r="E265" s="2">
        <v>0</v>
      </c>
      <c r="F265" s="2">
        <v>0</v>
      </c>
      <c r="G265" s="2">
        <v>0</v>
      </c>
      <c r="H265" s="2">
        <v>0</v>
      </c>
      <c r="I265" s="2">
        <v>1</v>
      </c>
      <c r="J265" s="2">
        <v>4</v>
      </c>
      <c r="K265" s="2">
        <v>0</v>
      </c>
      <c r="L265" s="2">
        <v>0</v>
      </c>
    </row>
    <row r="266" spans="1:12" ht="17.25" x14ac:dyDescent="0.3">
      <c r="A266" s="3" t="s">
        <v>2475</v>
      </c>
      <c r="B266" s="2" t="s">
        <v>2811</v>
      </c>
      <c r="C266" s="2" t="s">
        <v>2812</v>
      </c>
      <c r="D266" s="2" t="s">
        <v>2813</v>
      </c>
      <c r="E266" s="2">
        <v>1</v>
      </c>
      <c r="F266" s="2">
        <v>0</v>
      </c>
      <c r="G266" s="2">
        <v>0</v>
      </c>
      <c r="H266" s="2">
        <v>1</v>
      </c>
      <c r="I266" s="2">
        <v>1</v>
      </c>
      <c r="J266" s="2">
        <v>2</v>
      </c>
      <c r="K266" s="2">
        <v>0</v>
      </c>
      <c r="L266" s="2">
        <v>0</v>
      </c>
    </row>
    <row r="267" spans="1:12" ht="17.25" x14ac:dyDescent="0.3">
      <c r="A267" s="3" t="s">
        <v>2815</v>
      </c>
      <c r="B267" s="2" t="s">
        <v>2814</v>
      </c>
      <c r="C267" s="2" t="s">
        <v>2816</v>
      </c>
      <c r="D267" s="2" t="s">
        <v>2817</v>
      </c>
      <c r="E267" s="2">
        <v>0</v>
      </c>
      <c r="F267" s="2">
        <v>0</v>
      </c>
      <c r="G267" s="2">
        <v>2</v>
      </c>
      <c r="H267" s="2">
        <v>0</v>
      </c>
      <c r="I267" s="2">
        <v>0</v>
      </c>
      <c r="J267" s="2">
        <v>3</v>
      </c>
      <c r="K267" s="2">
        <v>0</v>
      </c>
      <c r="L267" s="2">
        <v>0</v>
      </c>
    </row>
    <row r="268" spans="1:12" ht="17.25" x14ac:dyDescent="0.3">
      <c r="A268" s="3" t="s">
        <v>2819</v>
      </c>
      <c r="B268" s="2" t="s">
        <v>2818</v>
      </c>
      <c r="C268" s="2" t="s">
        <v>2820</v>
      </c>
      <c r="D268" s="2" t="s">
        <v>2821</v>
      </c>
      <c r="E268" s="2">
        <v>4</v>
      </c>
      <c r="F268" s="2">
        <v>0</v>
      </c>
      <c r="G268" s="2">
        <v>0</v>
      </c>
      <c r="H268" s="2">
        <v>0</v>
      </c>
      <c r="I268" s="2">
        <v>0</v>
      </c>
      <c r="J268" s="2">
        <v>1</v>
      </c>
      <c r="K268" s="2">
        <v>0</v>
      </c>
      <c r="L268" s="2">
        <v>0</v>
      </c>
    </row>
    <row r="269" spans="1:12" ht="17.25" x14ac:dyDescent="0.3">
      <c r="A269" s="3" t="s">
        <v>2819</v>
      </c>
      <c r="B269" s="2" t="s">
        <v>2822</v>
      </c>
      <c r="C269" s="2" t="s">
        <v>2823</v>
      </c>
      <c r="D269" s="2" t="s">
        <v>2824</v>
      </c>
      <c r="E269" s="2">
        <v>4</v>
      </c>
      <c r="F269" s="2">
        <v>0</v>
      </c>
      <c r="G269" s="2">
        <v>0</v>
      </c>
      <c r="H269" s="2">
        <v>0</v>
      </c>
      <c r="I269" s="2">
        <v>0</v>
      </c>
      <c r="J269" s="2">
        <v>1</v>
      </c>
      <c r="K269" s="2">
        <v>0</v>
      </c>
      <c r="L269" s="2">
        <v>0</v>
      </c>
    </row>
    <row r="270" spans="1:12" ht="17.25" x14ac:dyDescent="0.3">
      <c r="A270" s="3" t="s">
        <v>2207</v>
      </c>
      <c r="B270" s="2" t="s">
        <v>2825</v>
      </c>
      <c r="C270" s="2" t="s">
        <v>2826</v>
      </c>
      <c r="D270" s="2" t="s">
        <v>2827</v>
      </c>
      <c r="E270" s="2">
        <v>0</v>
      </c>
      <c r="F270" s="2">
        <v>0</v>
      </c>
      <c r="G270" s="2">
        <v>0</v>
      </c>
      <c r="H270" s="2">
        <v>0</v>
      </c>
      <c r="I270" s="2">
        <v>1</v>
      </c>
      <c r="J270" s="2">
        <v>3</v>
      </c>
      <c r="K270" s="2">
        <v>0</v>
      </c>
      <c r="L270" s="2">
        <v>1</v>
      </c>
    </row>
    <row r="271" spans="1:12" ht="17.25" x14ac:dyDescent="0.3">
      <c r="A271" s="3" t="s">
        <v>2207</v>
      </c>
      <c r="B271" s="2" t="s">
        <v>2828</v>
      </c>
      <c r="C271" s="2" t="s">
        <v>2829</v>
      </c>
      <c r="D271" s="2" t="s">
        <v>2830</v>
      </c>
      <c r="E271" s="2">
        <v>0</v>
      </c>
      <c r="F271" s="2">
        <v>0</v>
      </c>
      <c r="G271" s="2">
        <v>0</v>
      </c>
      <c r="H271" s="2">
        <v>0</v>
      </c>
      <c r="I271" s="2">
        <v>3</v>
      </c>
      <c r="J271" s="2">
        <v>2</v>
      </c>
      <c r="K271" s="2">
        <v>0</v>
      </c>
      <c r="L271" s="2">
        <v>0</v>
      </c>
    </row>
    <row r="272" spans="1:12" ht="17.25" x14ac:dyDescent="0.3">
      <c r="A272" s="3" t="s">
        <v>2482</v>
      </c>
      <c r="B272" s="2" t="s">
        <v>2831</v>
      </c>
      <c r="C272" s="2" t="s">
        <v>2832</v>
      </c>
      <c r="D272" s="2" t="s">
        <v>2833</v>
      </c>
      <c r="E272" s="2">
        <v>0</v>
      </c>
      <c r="F272" s="2">
        <v>2</v>
      </c>
      <c r="G272" s="2">
        <v>0</v>
      </c>
      <c r="H272" s="2">
        <v>0</v>
      </c>
      <c r="I272" s="2">
        <v>0</v>
      </c>
      <c r="J272" s="2">
        <v>0</v>
      </c>
      <c r="K272" s="2">
        <v>1</v>
      </c>
      <c r="L272" s="2">
        <v>2</v>
      </c>
    </row>
    <row r="273" spans="1:12" ht="17.25" x14ac:dyDescent="0.3">
      <c r="A273" s="3" t="s">
        <v>2835</v>
      </c>
      <c r="B273" s="2" t="s">
        <v>2834</v>
      </c>
      <c r="C273" s="2" t="s">
        <v>2836</v>
      </c>
      <c r="D273" s="2" t="s">
        <v>2837</v>
      </c>
      <c r="E273" s="2">
        <v>0</v>
      </c>
      <c r="F273" s="2">
        <v>2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3</v>
      </c>
    </row>
    <row r="274" spans="1:12" ht="17.25" x14ac:dyDescent="0.3">
      <c r="A274" s="3" t="s">
        <v>2839</v>
      </c>
      <c r="B274" s="2" t="s">
        <v>2838</v>
      </c>
      <c r="C274" s="2" t="s">
        <v>2840</v>
      </c>
      <c r="D274" s="2" t="s">
        <v>2841</v>
      </c>
      <c r="E274" s="2">
        <v>0</v>
      </c>
      <c r="F274" s="2">
        <v>0</v>
      </c>
      <c r="G274" s="2">
        <v>0</v>
      </c>
      <c r="H274" s="2">
        <v>0</v>
      </c>
      <c r="I274" s="2">
        <v>2</v>
      </c>
      <c r="J274" s="2">
        <v>0</v>
      </c>
      <c r="K274" s="2">
        <v>0</v>
      </c>
      <c r="L274" s="2">
        <v>3</v>
      </c>
    </row>
    <row r="275" spans="1:12" ht="17.25" x14ac:dyDescent="0.3">
      <c r="A275" s="3" t="s">
        <v>2843</v>
      </c>
      <c r="B275" s="2" t="s">
        <v>2842</v>
      </c>
      <c r="C275" s="2" t="s">
        <v>2844</v>
      </c>
      <c r="D275" s="2" t="s">
        <v>2845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4</v>
      </c>
      <c r="L275" s="2">
        <v>0</v>
      </c>
    </row>
    <row r="276" spans="1:12" ht="17.25" x14ac:dyDescent="0.3">
      <c r="A276" s="3" t="s">
        <v>2847</v>
      </c>
      <c r="B276" s="2" t="s">
        <v>2846</v>
      </c>
      <c r="C276" s="2" t="s">
        <v>2848</v>
      </c>
      <c r="D276" s="2">
        <v>26</v>
      </c>
      <c r="E276" s="2">
        <v>0</v>
      </c>
      <c r="F276" s="2">
        <v>0</v>
      </c>
      <c r="G276" s="2">
        <v>0</v>
      </c>
      <c r="H276" s="2">
        <v>2</v>
      </c>
      <c r="I276" s="2">
        <v>2</v>
      </c>
      <c r="J276" s="2">
        <v>0</v>
      </c>
      <c r="K276" s="2">
        <v>0</v>
      </c>
      <c r="L276" s="2">
        <v>0</v>
      </c>
    </row>
    <row r="277" spans="1:12" ht="17.25" x14ac:dyDescent="0.3">
      <c r="A277" s="3" t="s">
        <v>2850</v>
      </c>
      <c r="B277" s="2" t="s">
        <v>2849</v>
      </c>
      <c r="C277" s="2" t="s">
        <v>2851</v>
      </c>
      <c r="D277" s="2">
        <v>28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1</v>
      </c>
      <c r="K277" s="2">
        <v>0</v>
      </c>
      <c r="L277" s="2">
        <v>3</v>
      </c>
    </row>
    <row r="278" spans="1:12" ht="17.25" x14ac:dyDescent="0.3">
      <c r="A278" s="3" t="s">
        <v>2853</v>
      </c>
      <c r="B278" s="2" t="s">
        <v>2852</v>
      </c>
      <c r="C278" s="2" t="s">
        <v>2854</v>
      </c>
      <c r="D278" s="2" t="s">
        <v>2855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4</v>
      </c>
      <c r="K278" s="2">
        <v>0</v>
      </c>
      <c r="L278" s="2">
        <v>0</v>
      </c>
    </row>
    <row r="279" spans="1:12" ht="17.25" x14ac:dyDescent="0.3">
      <c r="A279" s="3" t="s">
        <v>2167</v>
      </c>
      <c r="B279" s="2" t="s">
        <v>2856</v>
      </c>
      <c r="C279" s="2" t="s">
        <v>2857</v>
      </c>
      <c r="D279" s="2" t="s">
        <v>2858</v>
      </c>
      <c r="E279" s="2">
        <v>2</v>
      </c>
      <c r="F279" s="2">
        <v>0</v>
      </c>
      <c r="G279" s="2">
        <v>0</v>
      </c>
      <c r="H279" s="2">
        <v>0</v>
      </c>
      <c r="I279" s="2">
        <v>0</v>
      </c>
      <c r="J279" s="2">
        <v>1</v>
      </c>
      <c r="K279" s="2">
        <v>1</v>
      </c>
      <c r="L279" s="2">
        <v>0</v>
      </c>
    </row>
    <row r="280" spans="1:12" ht="17.25" x14ac:dyDescent="0.3">
      <c r="A280" s="3" t="s">
        <v>2167</v>
      </c>
      <c r="B280" s="2" t="s">
        <v>2859</v>
      </c>
      <c r="C280" s="2" t="s">
        <v>2860</v>
      </c>
      <c r="D280" s="2" t="s">
        <v>2861</v>
      </c>
      <c r="E280" s="2">
        <v>2</v>
      </c>
      <c r="F280" s="2">
        <v>0</v>
      </c>
      <c r="G280" s="2">
        <v>2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</row>
    <row r="281" spans="1:12" ht="17.25" x14ac:dyDescent="0.3">
      <c r="A281" s="3" t="s">
        <v>2863</v>
      </c>
      <c r="B281" s="2" t="s">
        <v>2862</v>
      </c>
      <c r="C281" s="2" t="s">
        <v>2864</v>
      </c>
      <c r="D281" s="2" t="s">
        <v>2865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4</v>
      </c>
    </row>
    <row r="282" spans="1:12" ht="17.25" x14ac:dyDescent="0.3">
      <c r="A282" s="3" t="s">
        <v>2863</v>
      </c>
      <c r="B282" s="2" t="s">
        <v>2866</v>
      </c>
      <c r="C282" s="2" t="s">
        <v>2867</v>
      </c>
      <c r="D282" s="2" t="s">
        <v>2868</v>
      </c>
      <c r="E282" s="2">
        <v>0</v>
      </c>
      <c r="F282" s="2">
        <v>0</v>
      </c>
      <c r="G282" s="2">
        <v>0</v>
      </c>
      <c r="H282" s="2">
        <v>1</v>
      </c>
      <c r="I282" s="2">
        <v>0</v>
      </c>
      <c r="J282" s="2">
        <v>0</v>
      </c>
      <c r="K282" s="2">
        <v>0</v>
      </c>
      <c r="L282" s="2">
        <v>3</v>
      </c>
    </row>
    <row r="283" spans="1:12" ht="17.25" x14ac:dyDescent="0.3">
      <c r="A283" s="3" t="s">
        <v>2359</v>
      </c>
      <c r="B283" s="2" t="s">
        <v>2869</v>
      </c>
      <c r="C283" s="2" t="s">
        <v>2870</v>
      </c>
      <c r="D283" s="2" t="s">
        <v>2871</v>
      </c>
      <c r="E283" s="2">
        <v>0</v>
      </c>
      <c r="F283" s="2">
        <v>0</v>
      </c>
      <c r="G283" s="2">
        <v>0</v>
      </c>
      <c r="H283" s="2">
        <v>1</v>
      </c>
      <c r="I283" s="2">
        <v>0</v>
      </c>
      <c r="J283" s="2">
        <v>0</v>
      </c>
      <c r="K283" s="2">
        <v>0</v>
      </c>
      <c r="L283" s="2">
        <v>3</v>
      </c>
    </row>
    <row r="284" spans="1:12" ht="17.25" x14ac:dyDescent="0.3">
      <c r="A284" s="3" t="s">
        <v>2873</v>
      </c>
      <c r="B284" s="2" t="s">
        <v>2872</v>
      </c>
      <c r="C284" s="2" t="s">
        <v>2874</v>
      </c>
      <c r="D284" s="2" t="s">
        <v>2875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4</v>
      </c>
      <c r="K284" s="2">
        <v>0</v>
      </c>
      <c r="L284" s="2">
        <v>0</v>
      </c>
    </row>
    <row r="285" spans="1:12" ht="17.25" x14ac:dyDescent="0.3">
      <c r="A285" s="3" t="s">
        <v>2125</v>
      </c>
      <c r="B285" s="2" t="s">
        <v>2876</v>
      </c>
      <c r="C285" s="2" t="s">
        <v>2877</v>
      </c>
      <c r="D285" s="2">
        <v>29</v>
      </c>
      <c r="E285" s="2">
        <v>4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</row>
    <row r="286" spans="1:12" ht="17.25" x14ac:dyDescent="0.3">
      <c r="A286" s="3" t="s">
        <v>2280</v>
      </c>
      <c r="B286" s="2" t="s">
        <v>2878</v>
      </c>
      <c r="C286" s="2" t="s">
        <v>2879</v>
      </c>
      <c r="D286" s="2" t="s">
        <v>2880</v>
      </c>
      <c r="E286" s="2">
        <v>2</v>
      </c>
      <c r="F286" s="2">
        <v>0</v>
      </c>
      <c r="G286" s="2">
        <v>0</v>
      </c>
      <c r="H286" s="2">
        <v>0</v>
      </c>
      <c r="I286" s="2">
        <v>0</v>
      </c>
      <c r="J286" s="2">
        <v>2</v>
      </c>
      <c r="K286" s="2">
        <v>0</v>
      </c>
      <c r="L286" s="2">
        <v>0</v>
      </c>
    </row>
    <row r="287" spans="1:12" ht="17.25" x14ac:dyDescent="0.3">
      <c r="A287" s="3" t="s">
        <v>2882</v>
      </c>
      <c r="B287" s="2" t="s">
        <v>2881</v>
      </c>
      <c r="C287" s="2" t="s">
        <v>2883</v>
      </c>
      <c r="D287" s="2" t="s">
        <v>2884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4</v>
      </c>
      <c r="K287" s="2">
        <v>0</v>
      </c>
      <c r="L287" s="2">
        <v>0</v>
      </c>
    </row>
    <row r="288" spans="1:12" ht="17.25" x14ac:dyDescent="0.3">
      <c r="A288" s="3" t="s">
        <v>2886</v>
      </c>
      <c r="B288" s="2" t="s">
        <v>2885</v>
      </c>
      <c r="C288" s="2" t="s">
        <v>2887</v>
      </c>
      <c r="D288" s="2" t="s">
        <v>2888</v>
      </c>
      <c r="E288" s="2">
        <v>1</v>
      </c>
      <c r="F288" s="2">
        <v>0</v>
      </c>
      <c r="G288" s="2">
        <v>0</v>
      </c>
      <c r="H288" s="2">
        <v>0</v>
      </c>
      <c r="I288" s="2">
        <v>0</v>
      </c>
      <c r="J288" s="2">
        <v>3</v>
      </c>
      <c r="K288" s="2">
        <v>0</v>
      </c>
      <c r="L288" s="2">
        <v>0</v>
      </c>
    </row>
    <row r="289" spans="1:12" ht="17.25" x14ac:dyDescent="0.3">
      <c r="A289" s="3" t="s">
        <v>2890</v>
      </c>
      <c r="B289" s="2" t="s">
        <v>2889</v>
      </c>
      <c r="C289" s="2" t="s">
        <v>2891</v>
      </c>
      <c r="D289" s="2" t="s">
        <v>2892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4</v>
      </c>
      <c r="K289" s="2">
        <v>0</v>
      </c>
      <c r="L289" s="2">
        <v>0</v>
      </c>
    </row>
    <row r="290" spans="1:12" ht="17.25" x14ac:dyDescent="0.3">
      <c r="A290" s="3" t="s">
        <v>2025</v>
      </c>
      <c r="B290" s="2" t="s">
        <v>2893</v>
      </c>
      <c r="C290" s="2" t="s">
        <v>2894</v>
      </c>
      <c r="D290" s="2">
        <v>29</v>
      </c>
      <c r="E290" s="2">
        <v>1</v>
      </c>
      <c r="F290" s="2">
        <v>0</v>
      </c>
      <c r="G290" s="2">
        <v>1</v>
      </c>
      <c r="H290" s="2">
        <v>1</v>
      </c>
      <c r="I290" s="2">
        <v>0</v>
      </c>
      <c r="J290" s="2">
        <v>0</v>
      </c>
      <c r="K290" s="2">
        <v>0</v>
      </c>
      <c r="L290" s="2">
        <v>1</v>
      </c>
    </row>
    <row r="291" spans="1:12" ht="17.25" x14ac:dyDescent="0.3">
      <c r="A291" s="3" t="s">
        <v>2292</v>
      </c>
      <c r="B291" s="2" t="s">
        <v>2895</v>
      </c>
      <c r="C291" s="2" t="s">
        <v>2896</v>
      </c>
      <c r="D291" s="2" t="s">
        <v>2897</v>
      </c>
      <c r="E291" s="2">
        <v>0</v>
      </c>
      <c r="F291" s="2">
        <v>0</v>
      </c>
      <c r="G291" s="2">
        <v>0</v>
      </c>
      <c r="H291" s="2">
        <v>0</v>
      </c>
      <c r="I291" s="2">
        <v>4</v>
      </c>
      <c r="J291" s="2">
        <v>0</v>
      </c>
      <c r="K291" s="2">
        <v>0</v>
      </c>
      <c r="L291" s="2">
        <v>0</v>
      </c>
    </row>
    <row r="292" spans="1:12" ht="17.25" x14ac:dyDescent="0.3">
      <c r="A292" s="3" t="s">
        <v>2296</v>
      </c>
      <c r="B292" s="2" t="s">
        <v>2898</v>
      </c>
      <c r="C292" s="2" t="s">
        <v>2899</v>
      </c>
      <c r="D292" s="2" t="s">
        <v>2900</v>
      </c>
      <c r="E292" s="2">
        <v>0</v>
      </c>
      <c r="F292" s="2">
        <v>0</v>
      </c>
      <c r="G292" s="2">
        <v>1</v>
      </c>
      <c r="H292" s="2">
        <v>0</v>
      </c>
      <c r="I292" s="2">
        <v>0</v>
      </c>
      <c r="J292" s="2">
        <v>0</v>
      </c>
      <c r="K292" s="2">
        <v>0</v>
      </c>
      <c r="L292" s="2">
        <v>3</v>
      </c>
    </row>
    <row r="293" spans="1:12" ht="17.25" x14ac:dyDescent="0.3">
      <c r="A293" s="3" t="s">
        <v>2902</v>
      </c>
      <c r="B293" s="2" t="s">
        <v>2901</v>
      </c>
      <c r="C293" s="2" t="s">
        <v>2903</v>
      </c>
      <c r="D293" s="2" t="s">
        <v>2904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4</v>
      </c>
    </row>
    <row r="294" spans="1:12" ht="17.25" x14ac:dyDescent="0.3">
      <c r="A294" s="3" t="s">
        <v>2906</v>
      </c>
      <c r="B294" s="2" t="s">
        <v>2905</v>
      </c>
      <c r="C294" s="2" t="s">
        <v>2907</v>
      </c>
      <c r="D294" s="2" t="s">
        <v>2908</v>
      </c>
      <c r="E294" s="2">
        <v>4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</row>
    <row r="295" spans="1:12" ht="17.25" x14ac:dyDescent="0.3">
      <c r="A295" s="3" t="s">
        <v>2910</v>
      </c>
      <c r="B295" s="2" t="s">
        <v>2909</v>
      </c>
      <c r="C295" s="2" t="s">
        <v>2911</v>
      </c>
      <c r="D295" s="2" t="s">
        <v>2912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4</v>
      </c>
    </row>
    <row r="296" spans="1:12" ht="17.25" x14ac:dyDescent="0.3">
      <c r="A296" s="3" t="s">
        <v>2914</v>
      </c>
      <c r="B296" s="2" t="s">
        <v>2913</v>
      </c>
      <c r="C296" s="2" t="s">
        <v>2915</v>
      </c>
      <c r="D296" s="2" t="s">
        <v>2916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4</v>
      </c>
    </row>
    <row r="297" spans="1:12" ht="17.25" x14ac:dyDescent="0.3">
      <c r="A297" s="3" t="s">
        <v>2314</v>
      </c>
      <c r="B297" s="2" t="s">
        <v>2917</v>
      </c>
      <c r="C297" s="2" t="s">
        <v>2918</v>
      </c>
      <c r="D297" s="2" t="s">
        <v>2919</v>
      </c>
      <c r="E297" s="2">
        <v>0</v>
      </c>
      <c r="F297" s="2">
        <v>0</v>
      </c>
      <c r="G297" s="2">
        <v>2</v>
      </c>
      <c r="H297" s="2">
        <v>0</v>
      </c>
      <c r="I297" s="2">
        <v>0</v>
      </c>
      <c r="J297" s="2">
        <v>0</v>
      </c>
      <c r="K297" s="2">
        <v>0</v>
      </c>
      <c r="L297" s="2">
        <v>2</v>
      </c>
    </row>
    <row r="298" spans="1:12" ht="17.25" x14ac:dyDescent="0.3">
      <c r="A298" s="3" t="s">
        <v>2526</v>
      </c>
      <c r="B298" s="2" t="s">
        <v>2920</v>
      </c>
      <c r="C298" s="2" t="s">
        <v>2921</v>
      </c>
      <c r="D298" s="2" t="s">
        <v>2922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4</v>
      </c>
    </row>
    <row r="299" spans="1:12" ht="17.25" x14ac:dyDescent="0.3">
      <c r="A299" s="3" t="s">
        <v>2526</v>
      </c>
      <c r="B299" s="2" t="s">
        <v>2923</v>
      </c>
      <c r="C299" s="2" t="s">
        <v>2924</v>
      </c>
      <c r="D299" s="2" t="s">
        <v>2925</v>
      </c>
      <c r="E299" s="2">
        <v>0</v>
      </c>
      <c r="F299" s="2">
        <v>0</v>
      </c>
      <c r="G299" s="2">
        <v>2</v>
      </c>
      <c r="H299" s="2">
        <v>0</v>
      </c>
      <c r="I299" s="2">
        <v>0</v>
      </c>
      <c r="J299" s="2">
        <v>0</v>
      </c>
      <c r="K299" s="2">
        <v>0</v>
      </c>
      <c r="L299" s="2">
        <v>2</v>
      </c>
    </row>
    <row r="300" spans="1:12" ht="17.25" x14ac:dyDescent="0.3">
      <c r="A300" s="3" t="s">
        <v>2369</v>
      </c>
      <c r="B300" s="2" t="s">
        <v>2926</v>
      </c>
      <c r="C300" s="2" t="s">
        <v>2927</v>
      </c>
      <c r="D300" s="2" t="s">
        <v>2928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4</v>
      </c>
    </row>
    <row r="301" spans="1:12" ht="17.25" x14ac:dyDescent="0.3">
      <c r="A301" s="3" t="s">
        <v>2369</v>
      </c>
      <c r="B301" s="2" t="s">
        <v>2929</v>
      </c>
      <c r="C301" s="2" t="s">
        <v>2930</v>
      </c>
      <c r="D301" s="2" t="s">
        <v>2931</v>
      </c>
      <c r="E301" s="2">
        <v>0</v>
      </c>
      <c r="F301" s="2">
        <v>0</v>
      </c>
      <c r="G301" s="2">
        <v>0</v>
      </c>
      <c r="H301" s="2">
        <v>2</v>
      </c>
      <c r="I301" s="2">
        <v>0</v>
      </c>
      <c r="J301" s="2">
        <v>0</v>
      </c>
      <c r="K301" s="2">
        <v>0</v>
      </c>
      <c r="L301" s="2">
        <v>2</v>
      </c>
    </row>
    <row r="302" spans="1:12" ht="17.25" x14ac:dyDescent="0.3">
      <c r="A302" s="3" t="s">
        <v>2369</v>
      </c>
      <c r="B302" s="2" t="s">
        <v>2932</v>
      </c>
      <c r="C302" s="2" t="s">
        <v>2933</v>
      </c>
      <c r="D302" s="2" t="s">
        <v>2934</v>
      </c>
      <c r="E302" s="2">
        <v>0</v>
      </c>
      <c r="F302" s="2">
        <v>0</v>
      </c>
      <c r="G302" s="2">
        <v>0</v>
      </c>
      <c r="H302" s="2">
        <v>1</v>
      </c>
      <c r="I302" s="2">
        <v>0</v>
      </c>
      <c r="J302" s="2">
        <v>0</v>
      </c>
      <c r="K302" s="2">
        <v>0</v>
      </c>
      <c r="L302" s="2">
        <v>3</v>
      </c>
    </row>
    <row r="303" spans="1:12" ht="17.25" x14ac:dyDescent="0.3">
      <c r="A303" s="3" t="s">
        <v>2421</v>
      </c>
      <c r="B303" s="2" t="s">
        <v>2935</v>
      </c>
      <c r="C303" s="2" t="s">
        <v>2936</v>
      </c>
      <c r="D303" s="2" t="s">
        <v>2937</v>
      </c>
      <c r="E303" s="2">
        <v>0</v>
      </c>
      <c r="F303" s="2">
        <v>0</v>
      </c>
      <c r="G303" s="2">
        <v>0</v>
      </c>
      <c r="H303" s="2">
        <v>1</v>
      </c>
      <c r="I303" s="2">
        <v>0</v>
      </c>
      <c r="J303" s="2">
        <v>3</v>
      </c>
      <c r="K303" s="2">
        <v>0</v>
      </c>
      <c r="L303" s="2">
        <v>0</v>
      </c>
    </row>
    <row r="304" spans="1:12" ht="17.25" x14ac:dyDescent="0.3">
      <c r="A304" s="3" t="s">
        <v>2939</v>
      </c>
      <c r="B304" s="2" t="s">
        <v>2938</v>
      </c>
      <c r="C304" s="2" t="s">
        <v>2940</v>
      </c>
      <c r="D304" s="2" t="s">
        <v>2941</v>
      </c>
      <c r="E304" s="2">
        <v>0</v>
      </c>
      <c r="F304" s="2">
        <v>0</v>
      </c>
      <c r="G304" s="2">
        <v>3</v>
      </c>
      <c r="H304" s="2">
        <v>0</v>
      </c>
      <c r="I304" s="2">
        <v>0</v>
      </c>
      <c r="J304" s="2">
        <v>0</v>
      </c>
      <c r="K304" s="2">
        <v>0</v>
      </c>
      <c r="L304" s="2">
        <v>1</v>
      </c>
    </row>
    <row r="305" spans="1:12" ht="17.25" x14ac:dyDescent="0.3">
      <c r="A305" s="3" t="s">
        <v>2710</v>
      </c>
      <c r="B305" s="2" t="s">
        <v>2942</v>
      </c>
      <c r="C305" s="2" t="s">
        <v>2943</v>
      </c>
      <c r="D305" s="2" t="s">
        <v>2944</v>
      </c>
      <c r="E305" s="2">
        <v>0</v>
      </c>
      <c r="F305" s="2">
        <v>0</v>
      </c>
      <c r="G305" s="2">
        <v>0</v>
      </c>
      <c r="H305" s="2">
        <v>3</v>
      </c>
      <c r="I305" s="2">
        <v>0</v>
      </c>
      <c r="J305" s="2">
        <v>0</v>
      </c>
      <c r="K305" s="2">
        <v>1</v>
      </c>
      <c r="L305" s="2">
        <v>0</v>
      </c>
    </row>
    <row r="306" spans="1:12" ht="17.25" x14ac:dyDescent="0.3">
      <c r="A306" s="3" t="s">
        <v>2946</v>
      </c>
      <c r="B306" s="2" t="s">
        <v>2945</v>
      </c>
      <c r="C306" s="2" t="s">
        <v>2947</v>
      </c>
      <c r="D306" s="2" t="s">
        <v>2948</v>
      </c>
      <c r="E306" s="2">
        <v>1</v>
      </c>
      <c r="F306" s="2">
        <v>0</v>
      </c>
      <c r="G306" s="2">
        <v>0</v>
      </c>
      <c r="H306" s="2">
        <v>0</v>
      </c>
      <c r="I306" s="2">
        <v>0</v>
      </c>
      <c r="J306" s="2">
        <v>3</v>
      </c>
      <c r="K306" s="2">
        <v>0</v>
      </c>
      <c r="L306" s="2">
        <v>0</v>
      </c>
    </row>
    <row r="307" spans="1:12" ht="17.25" x14ac:dyDescent="0.3">
      <c r="A307" s="3" t="s">
        <v>2238</v>
      </c>
      <c r="B307" s="2" t="s">
        <v>2949</v>
      </c>
      <c r="C307" s="2" t="s">
        <v>2950</v>
      </c>
      <c r="D307" s="2" t="s">
        <v>2951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4</v>
      </c>
    </row>
    <row r="308" spans="1:12" ht="17.25" x14ac:dyDescent="0.3">
      <c r="A308" s="3" t="s">
        <v>2238</v>
      </c>
      <c r="B308" s="2" t="s">
        <v>2952</v>
      </c>
      <c r="C308" s="2" t="s">
        <v>2953</v>
      </c>
      <c r="D308" s="2" t="s">
        <v>2954</v>
      </c>
      <c r="E308" s="2">
        <v>1</v>
      </c>
      <c r="F308" s="2">
        <v>0</v>
      </c>
      <c r="G308" s="2">
        <v>0</v>
      </c>
      <c r="H308" s="2">
        <v>1</v>
      </c>
      <c r="I308" s="2">
        <v>1</v>
      </c>
      <c r="J308" s="2">
        <v>0</v>
      </c>
      <c r="K308" s="2">
        <v>0</v>
      </c>
      <c r="L308" s="2">
        <v>1</v>
      </c>
    </row>
    <row r="309" spans="1:12" ht="17.25" x14ac:dyDescent="0.3">
      <c r="A309" s="3" t="s">
        <v>2238</v>
      </c>
      <c r="B309" s="2" t="s">
        <v>2955</v>
      </c>
      <c r="C309" s="2" t="s">
        <v>2956</v>
      </c>
      <c r="D309" s="2" t="s">
        <v>2957</v>
      </c>
      <c r="E309" s="2">
        <v>0</v>
      </c>
      <c r="F309" s="2">
        <v>0</v>
      </c>
      <c r="G309" s="2">
        <v>0</v>
      </c>
      <c r="H309" s="2">
        <v>0</v>
      </c>
      <c r="I309" s="2">
        <v>1</v>
      </c>
      <c r="J309" s="2">
        <v>0</v>
      </c>
      <c r="K309" s="2">
        <v>0</v>
      </c>
      <c r="L309" s="2">
        <v>3</v>
      </c>
    </row>
    <row r="310" spans="1:12" ht="17.25" x14ac:dyDescent="0.3">
      <c r="A310" s="3" t="s">
        <v>2959</v>
      </c>
      <c r="B310" s="2" t="s">
        <v>2958</v>
      </c>
      <c r="C310" s="2" t="s">
        <v>2960</v>
      </c>
      <c r="D310" s="2" t="s">
        <v>2961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4</v>
      </c>
      <c r="K310" s="2">
        <v>0</v>
      </c>
      <c r="L310" s="2">
        <v>0</v>
      </c>
    </row>
    <row r="311" spans="1:12" ht="17.25" x14ac:dyDescent="0.3">
      <c r="A311" s="3" t="s">
        <v>2959</v>
      </c>
      <c r="B311" s="2" t="s">
        <v>2962</v>
      </c>
      <c r="C311" s="2" t="s">
        <v>2963</v>
      </c>
      <c r="D311" s="2" t="s">
        <v>2964</v>
      </c>
      <c r="E311" s="2">
        <v>1</v>
      </c>
      <c r="F311" s="2">
        <v>0</v>
      </c>
      <c r="G311" s="2">
        <v>0</v>
      </c>
      <c r="H311" s="2">
        <v>0</v>
      </c>
      <c r="I311" s="2">
        <v>0</v>
      </c>
      <c r="J311" s="2">
        <v>3</v>
      </c>
      <c r="K311" s="2">
        <v>0</v>
      </c>
      <c r="L311" s="2">
        <v>0</v>
      </c>
    </row>
    <row r="312" spans="1:12" ht="17.25" x14ac:dyDescent="0.3">
      <c r="A312" s="3" t="s">
        <v>2729</v>
      </c>
      <c r="B312" s="2" t="s">
        <v>2965</v>
      </c>
      <c r="C312" s="2" t="s">
        <v>2966</v>
      </c>
      <c r="D312" s="2" t="s">
        <v>2967</v>
      </c>
      <c r="E312" s="2">
        <v>0</v>
      </c>
      <c r="F312" s="2">
        <v>0</v>
      </c>
      <c r="G312" s="2">
        <v>1</v>
      </c>
      <c r="H312" s="2">
        <v>0</v>
      </c>
      <c r="I312" s="2">
        <v>2</v>
      </c>
      <c r="J312" s="2">
        <v>0</v>
      </c>
      <c r="K312" s="2">
        <v>1</v>
      </c>
      <c r="L312" s="2">
        <v>0</v>
      </c>
    </row>
    <row r="313" spans="1:12" ht="17.25" x14ac:dyDescent="0.3">
      <c r="A313" s="3" t="s">
        <v>2969</v>
      </c>
      <c r="B313" s="2" t="s">
        <v>2968</v>
      </c>
      <c r="C313" s="2" t="s">
        <v>2970</v>
      </c>
      <c r="D313" s="2" t="s">
        <v>2971</v>
      </c>
      <c r="E313" s="2">
        <v>2</v>
      </c>
      <c r="F313" s="2">
        <v>0</v>
      </c>
      <c r="G313" s="2">
        <v>0</v>
      </c>
      <c r="H313" s="2">
        <v>0</v>
      </c>
      <c r="I313" s="2">
        <v>0</v>
      </c>
      <c r="J313" s="2">
        <v>2</v>
      </c>
      <c r="K313" s="2">
        <v>0</v>
      </c>
      <c r="L313" s="2">
        <v>0</v>
      </c>
    </row>
    <row r="314" spans="1:12" ht="17.25" x14ac:dyDescent="0.3">
      <c r="A314" s="3" t="s">
        <v>2969</v>
      </c>
      <c r="B314" s="2" t="s">
        <v>2972</v>
      </c>
      <c r="C314" s="2" t="s">
        <v>2973</v>
      </c>
      <c r="D314" s="2" t="s">
        <v>2974</v>
      </c>
      <c r="E314" s="2">
        <v>2</v>
      </c>
      <c r="F314" s="2">
        <v>0</v>
      </c>
      <c r="G314" s="2">
        <v>0</v>
      </c>
      <c r="H314" s="2">
        <v>0</v>
      </c>
      <c r="I314" s="2">
        <v>0</v>
      </c>
      <c r="J314" s="2">
        <v>2</v>
      </c>
      <c r="K314" s="2">
        <v>0</v>
      </c>
      <c r="L314" s="2">
        <v>0</v>
      </c>
    </row>
    <row r="315" spans="1:12" ht="17.25" x14ac:dyDescent="0.3">
      <c r="A315" s="3" t="s">
        <v>2552</v>
      </c>
      <c r="B315" s="2" t="s">
        <v>2975</v>
      </c>
      <c r="C315" s="2" t="s">
        <v>2976</v>
      </c>
      <c r="D315" s="2" t="s">
        <v>2977</v>
      </c>
      <c r="E315" s="2">
        <v>0</v>
      </c>
      <c r="F315" s="2">
        <v>0</v>
      </c>
      <c r="G315" s="2">
        <v>1</v>
      </c>
      <c r="H315" s="2">
        <v>0</v>
      </c>
      <c r="I315" s="2">
        <v>0</v>
      </c>
      <c r="J315" s="2">
        <v>3</v>
      </c>
      <c r="K315" s="2">
        <v>0</v>
      </c>
      <c r="L315" s="2">
        <v>0</v>
      </c>
    </row>
    <row r="316" spans="1:12" ht="17.25" x14ac:dyDescent="0.3">
      <c r="A316" s="3" t="s">
        <v>2979</v>
      </c>
      <c r="B316" s="2" t="s">
        <v>2978</v>
      </c>
      <c r="C316" s="2" t="s">
        <v>2980</v>
      </c>
      <c r="D316" s="2" t="s">
        <v>2981</v>
      </c>
      <c r="E316" s="2">
        <v>2</v>
      </c>
      <c r="F316" s="2">
        <v>0</v>
      </c>
      <c r="G316" s="2">
        <v>0</v>
      </c>
      <c r="H316" s="2">
        <v>0</v>
      </c>
      <c r="I316" s="2">
        <v>0</v>
      </c>
      <c r="J316" s="2">
        <v>2</v>
      </c>
      <c r="K316" s="2">
        <v>0</v>
      </c>
      <c r="L316" s="2">
        <v>0</v>
      </c>
    </row>
    <row r="317" spans="1:12" ht="17.25" x14ac:dyDescent="0.3">
      <c r="A317" s="3" t="s">
        <v>2983</v>
      </c>
      <c r="B317" s="2" t="s">
        <v>2982</v>
      </c>
      <c r="C317" s="2" t="s">
        <v>2984</v>
      </c>
      <c r="D317" s="2" t="s">
        <v>2985</v>
      </c>
      <c r="E317" s="2">
        <v>0</v>
      </c>
      <c r="F317" s="2">
        <v>0</v>
      </c>
      <c r="G317" s="2">
        <v>0</v>
      </c>
      <c r="H317" s="2">
        <v>2</v>
      </c>
      <c r="I317" s="2">
        <v>0</v>
      </c>
      <c r="J317" s="2">
        <v>0</v>
      </c>
      <c r="K317" s="2">
        <v>2</v>
      </c>
      <c r="L317" s="2">
        <v>0</v>
      </c>
    </row>
    <row r="318" spans="1:12" ht="17.25" x14ac:dyDescent="0.3">
      <c r="A318" s="3" t="s">
        <v>2736</v>
      </c>
      <c r="B318" s="2" t="s">
        <v>2986</v>
      </c>
      <c r="C318" s="2" t="s">
        <v>2987</v>
      </c>
      <c r="D318" s="2" t="s">
        <v>2988</v>
      </c>
      <c r="E318" s="2">
        <v>0</v>
      </c>
      <c r="F318" s="2">
        <v>2</v>
      </c>
      <c r="G318" s="2">
        <v>0</v>
      </c>
      <c r="H318" s="2">
        <v>0</v>
      </c>
      <c r="I318" s="2">
        <v>0</v>
      </c>
      <c r="J318" s="2">
        <v>2</v>
      </c>
      <c r="K318" s="2">
        <v>0</v>
      </c>
      <c r="L318" s="2">
        <v>0</v>
      </c>
    </row>
    <row r="319" spans="1:12" ht="17.25" x14ac:dyDescent="0.3">
      <c r="A319" s="3" t="s">
        <v>2736</v>
      </c>
      <c r="B319" s="2" t="s">
        <v>2989</v>
      </c>
      <c r="C319" s="2" t="s">
        <v>2990</v>
      </c>
      <c r="D319" s="2" t="s">
        <v>2991</v>
      </c>
      <c r="E319" s="2">
        <v>0</v>
      </c>
      <c r="F319" s="2">
        <v>4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</row>
    <row r="320" spans="1:12" ht="17.25" x14ac:dyDescent="0.3">
      <c r="A320" s="3" t="s">
        <v>2743</v>
      </c>
      <c r="B320" s="2" t="s">
        <v>2992</v>
      </c>
      <c r="C320" s="2" t="s">
        <v>2993</v>
      </c>
      <c r="D320" s="2" t="s">
        <v>2994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1</v>
      </c>
      <c r="L320" s="2">
        <v>3</v>
      </c>
    </row>
    <row r="321" spans="1:12" ht="17.25" x14ac:dyDescent="0.3">
      <c r="A321" s="3" t="s">
        <v>2996</v>
      </c>
      <c r="B321" s="2" t="s">
        <v>2995</v>
      </c>
      <c r="C321" s="2" t="s">
        <v>2997</v>
      </c>
      <c r="D321" s="2" t="s">
        <v>2998</v>
      </c>
      <c r="E321" s="2">
        <v>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3</v>
      </c>
    </row>
    <row r="322" spans="1:12" ht="17.25" x14ac:dyDescent="0.3">
      <c r="A322" s="3" t="s">
        <v>1948</v>
      </c>
      <c r="B322" s="2" t="s">
        <v>2999</v>
      </c>
      <c r="C322" s="2" t="s">
        <v>3000</v>
      </c>
      <c r="D322" s="2" t="s">
        <v>3001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2</v>
      </c>
      <c r="K322" s="2">
        <v>2</v>
      </c>
      <c r="L322" s="2">
        <v>0</v>
      </c>
    </row>
    <row r="323" spans="1:12" ht="17.25" x14ac:dyDescent="0.3">
      <c r="A323" s="3" t="s">
        <v>1948</v>
      </c>
      <c r="B323" s="2" t="s">
        <v>3002</v>
      </c>
      <c r="C323" s="2" t="s">
        <v>3003</v>
      </c>
      <c r="D323" s="2" t="s">
        <v>3004</v>
      </c>
      <c r="E323" s="2">
        <v>0</v>
      </c>
      <c r="F323" s="2">
        <v>0</v>
      </c>
      <c r="G323" s="2">
        <v>2</v>
      </c>
      <c r="H323" s="2">
        <v>0</v>
      </c>
      <c r="I323" s="2">
        <v>0</v>
      </c>
      <c r="J323" s="2">
        <v>1</v>
      </c>
      <c r="K323" s="2">
        <v>1</v>
      </c>
      <c r="L323" s="2">
        <v>0</v>
      </c>
    </row>
    <row r="324" spans="1:12" ht="17.25" x14ac:dyDescent="0.3">
      <c r="A324" s="3" t="s">
        <v>3006</v>
      </c>
      <c r="B324" s="2" t="s">
        <v>3005</v>
      </c>
      <c r="C324" s="2" t="s">
        <v>3007</v>
      </c>
      <c r="D324" s="2">
        <v>28</v>
      </c>
      <c r="E324" s="2">
        <v>0</v>
      </c>
      <c r="F324" s="2">
        <v>1</v>
      </c>
      <c r="G324" s="2">
        <v>0</v>
      </c>
      <c r="H324" s="2">
        <v>0</v>
      </c>
      <c r="I324" s="2">
        <v>0</v>
      </c>
      <c r="J324" s="2">
        <v>0</v>
      </c>
      <c r="K324" s="2">
        <v>3</v>
      </c>
      <c r="L324" s="2">
        <v>0</v>
      </c>
    </row>
    <row r="325" spans="1:12" ht="17.25" x14ac:dyDescent="0.3">
      <c r="A325" s="3" t="s">
        <v>3009</v>
      </c>
      <c r="B325" s="2" t="s">
        <v>3008</v>
      </c>
      <c r="C325" s="2" t="s">
        <v>3010</v>
      </c>
      <c r="D325" s="2" t="s">
        <v>3011</v>
      </c>
      <c r="E325" s="2">
        <v>2</v>
      </c>
      <c r="F325" s="2">
        <v>0</v>
      </c>
      <c r="G325" s="2">
        <v>0</v>
      </c>
      <c r="H325" s="2">
        <v>2</v>
      </c>
      <c r="I325" s="2">
        <v>0</v>
      </c>
      <c r="J325" s="2">
        <v>0</v>
      </c>
      <c r="K325" s="2">
        <v>0</v>
      </c>
      <c r="L325" s="2">
        <v>0</v>
      </c>
    </row>
    <row r="326" spans="1:12" ht="17.25" x14ac:dyDescent="0.3">
      <c r="A326" s="3" t="s">
        <v>2386</v>
      </c>
      <c r="B326" s="2" t="s">
        <v>3012</v>
      </c>
      <c r="C326" s="2" t="s">
        <v>3013</v>
      </c>
      <c r="D326" s="2" t="s">
        <v>3014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4</v>
      </c>
    </row>
    <row r="327" spans="1:12" ht="17.25" x14ac:dyDescent="0.3">
      <c r="A327" s="3" t="s">
        <v>2386</v>
      </c>
      <c r="B327" s="2" t="s">
        <v>3015</v>
      </c>
      <c r="C327" s="2" t="s">
        <v>3016</v>
      </c>
      <c r="D327" s="2" t="s">
        <v>3017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4</v>
      </c>
    </row>
    <row r="328" spans="1:12" ht="17.25" x14ac:dyDescent="0.3">
      <c r="A328" s="3" t="s">
        <v>3019</v>
      </c>
      <c r="B328" s="2" t="s">
        <v>3018</v>
      </c>
      <c r="C328" s="2" t="s">
        <v>3020</v>
      </c>
      <c r="D328" s="2" t="s">
        <v>3021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4</v>
      </c>
      <c r="K328" s="2">
        <v>0</v>
      </c>
      <c r="L328" s="2">
        <v>0</v>
      </c>
    </row>
    <row r="329" spans="1:12" ht="17.25" x14ac:dyDescent="0.3">
      <c r="A329" s="3" t="s">
        <v>3019</v>
      </c>
      <c r="B329" s="2" t="s">
        <v>3022</v>
      </c>
      <c r="C329" s="2" t="s">
        <v>3023</v>
      </c>
      <c r="D329" s="2" t="s">
        <v>3024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4</v>
      </c>
      <c r="K329" s="2">
        <v>0</v>
      </c>
      <c r="L329" s="2">
        <v>0</v>
      </c>
    </row>
    <row r="330" spans="1:12" ht="17.25" x14ac:dyDescent="0.3">
      <c r="A330" s="3" t="s">
        <v>3026</v>
      </c>
      <c r="B330" s="2" t="s">
        <v>3025</v>
      </c>
      <c r="C330" s="2" t="s">
        <v>3027</v>
      </c>
      <c r="D330" s="2" t="s">
        <v>3028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2</v>
      </c>
      <c r="K330" s="2">
        <v>2</v>
      </c>
      <c r="L330" s="2">
        <v>0</v>
      </c>
    </row>
    <row r="331" spans="1:12" ht="17.25" x14ac:dyDescent="0.3">
      <c r="A331" s="3" t="s">
        <v>3030</v>
      </c>
      <c r="B331" s="2" t="s">
        <v>3029</v>
      </c>
      <c r="C331" s="2" t="s">
        <v>3031</v>
      </c>
      <c r="D331" s="2" t="s">
        <v>3032</v>
      </c>
      <c r="E331" s="2">
        <v>0</v>
      </c>
      <c r="F331" s="2">
        <v>0</v>
      </c>
      <c r="G331" s="2">
        <v>1</v>
      </c>
      <c r="H331" s="2">
        <v>0</v>
      </c>
      <c r="I331" s="2">
        <v>0</v>
      </c>
      <c r="J331" s="2">
        <v>0</v>
      </c>
      <c r="K331" s="2">
        <v>0</v>
      </c>
      <c r="L331" s="2">
        <v>3</v>
      </c>
    </row>
    <row r="332" spans="1:12" ht="17.25" x14ac:dyDescent="0.3">
      <c r="A332" s="3" t="s">
        <v>3034</v>
      </c>
      <c r="B332" s="2" t="s">
        <v>3033</v>
      </c>
      <c r="C332" s="2" t="s">
        <v>3035</v>
      </c>
      <c r="D332" s="2" t="s">
        <v>3036</v>
      </c>
      <c r="E332" s="2">
        <v>0</v>
      </c>
      <c r="F332" s="2">
        <v>0</v>
      </c>
      <c r="G332" s="2">
        <v>0</v>
      </c>
      <c r="H332" s="2">
        <v>0</v>
      </c>
      <c r="I332" s="2">
        <v>2</v>
      </c>
      <c r="J332" s="2">
        <v>0</v>
      </c>
      <c r="K332" s="2">
        <v>0</v>
      </c>
      <c r="L332" s="2">
        <v>2</v>
      </c>
    </row>
    <row r="333" spans="1:12" ht="17.25" x14ac:dyDescent="0.3">
      <c r="A333" s="3" t="s">
        <v>2563</v>
      </c>
      <c r="B333" s="2" t="s">
        <v>3037</v>
      </c>
      <c r="C333" s="2" t="s">
        <v>3038</v>
      </c>
      <c r="D333" s="2" t="s">
        <v>3039</v>
      </c>
      <c r="E333" s="2">
        <v>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3</v>
      </c>
    </row>
    <row r="334" spans="1:12" ht="17.25" x14ac:dyDescent="0.3">
      <c r="A334" s="3" t="s">
        <v>2563</v>
      </c>
      <c r="B334" s="2" t="s">
        <v>3040</v>
      </c>
      <c r="C334" s="2" t="s">
        <v>3041</v>
      </c>
      <c r="D334" s="2" t="s">
        <v>3042</v>
      </c>
      <c r="E334" s="2">
        <v>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3</v>
      </c>
    </row>
    <row r="335" spans="1:12" ht="17.25" x14ac:dyDescent="0.3">
      <c r="A335" s="3" t="s">
        <v>2563</v>
      </c>
      <c r="B335" s="2" t="s">
        <v>3043</v>
      </c>
      <c r="C335" s="2" t="s">
        <v>3044</v>
      </c>
      <c r="D335" s="2" t="s">
        <v>3045</v>
      </c>
      <c r="E335" s="2">
        <v>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3</v>
      </c>
    </row>
    <row r="336" spans="1:12" ht="17.25" x14ac:dyDescent="0.3">
      <c r="A336" s="3" t="s">
        <v>2764</v>
      </c>
      <c r="B336" s="2" t="s">
        <v>3046</v>
      </c>
      <c r="C336" s="2" t="s">
        <v>3047</v>
      </c>
      <c r="D336" s="2" t="s">
        <v>3048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4</v>
      </c>
      <c r="K336" s="2">
        <v>0</v>
      </c>
      <c r="L336" s="2">
        <v>0</v>
      </c>
    </row>
    <row r="337" spans="1:12" ht="17.25" x14ac:dyDescent="0.3">
      <c r="A337" s="3" t="s">
        <v>3050</v>
      </c>
      <c r="B337" s="2" t="s">
        <v>3049</v>
      </c>
      <c r="C337" s="2" t="s">
        <v>3051</v>
      </c>
      <c r="D337" s="2" t="s">
        <v>3052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4</v>
      </c>
      <c r="K337" s="2">
        <v>0</v>
      </c>
      <c r="L337" s="2">
        <v>0</v>
      </c>
    </row>
    <row r="338" spans="1:12" ht="17.25" x14ac:dyDescent="0.3">
      <c r="A338" s="3" t="s">
        <v>2440</v>
      </c>
      <c r="B338" s="2" t="s">
        <v>3053</v>
      </c>
      <c r="C338" s="2" t="s">
        <v>3054</v>
      </c>
      <c r="D338" s="2" t="s">
        <v>3055</v>
      </c>
      <c r="E338" s="2">
        <v>0</v>
      </c>
      <c r="F338" s="2">
        <v>0</v>
      </c>
      <c r="G338" s="2">
        <v>0</v>
      </c>
      <c r="H338" s="2">
        <v>0</v>
      </c>
      <c r="I338" s="2">
        <v>1</v>
      </c>
      <c r="J338" s="2">
        <v>3</v>
      </c>
      <c r="K338" s="2">
        <v>0</v>
      </c>
      <c r="L338" s="2">
        <v>0</v>
      </c>
    </row>
    <row r="339" spans="1:12" ht="17.25" x14ac:dyDescent="0.3">
      <c r="A339" s="3" t="s">
        <v>3057</v>
      </c>
      <c r="B339" s="2" t="s">
        <v>3056</v>
      </c>
      <c r="C339" s="2" t="s">
        <v>3058</v>
      </c>
      <c r="D339" s="2" t="s">
        <v>3059</v>
      </c>
      <c r="E339" s="2">
        <v>3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1</v>
      </c>
      <c r="L339" s="2">
        <v>0</v>
      </c>
    </row>
    <row r="340" spans="1:12" ht="17.25" x14ac:dyDescent="0.3">
      <c r="A340" s="3" t="s">
        <v>3057</v>
      </c>
      <c r="B340" s="2" t="s">
        <v>3060</v>
      </c>
      <c r="C340" s="2" t="s">
        <v>3061</v>
      </c>
      <c r="D340" s="2" t="s">
        <v>3062</v>
      </c>
      <c r="E340" s="2">
        <v>2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2</v>
      </c>
      <c r="L340" s="2">
        <v>0</v>
      </c>
    </row>
    <row r="341" spans="1:12" ht="17.25" x14ac:dyDescent="0.3">
      <c r="A341" s="3" t="s">
        <v>3064</v>
      </c>
      <c r="B341" s="2" t="s">
        <v>3063</v>
      </c>
      <c r="C341" s="2" t="s">
        <v>3065</v>
      </c>
      <c r="D341" s="2" t="s">
        <v>3066</v>
      </c>
      <c r="E341" s="2">
        <v>1</v>
      </c>
      <c r="F341" s="2">
        <v>0</v>
      </c>
      <c r="G341" s="2">
        <v>0</v>
      </c>
      <c r="H341" s="2">
        <v>0</v>
      </c>
      <c r="I341" s="2">
        <v>0</v>
      </c>
      <c r="J341" s="2">
        <v>3</v>
      </c>
      <c r="K341" s="2">
        <v>0</v>
      </c>
      <c r="L341" s="2">
        <v>0</v>
      </c>
    </row>
    <row r="342" spans="1:12" ht="17.25" x14ac:dyDescent="0.3">
      <c r="A342" s="3" t="s">
        <v>2577</v>
      </c>
      <c r="B342" s="2" t="s">
        <v>3067</v>
      </c>
      <c r="C342" s="2" t="s">
        <v>3068</v>
      </c>
      <c r="D342" s="2" t="s">
        <v>3069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4</v>
      </c>
      <c r="K342" s="2">
        <v>0</v>
      </c>
      <c r="L342" s="2">
        <v>0</v>
      </c>
    </row>
    <row r="343" spans="1:12" ht="17.25" x14ac:dyDescent="0.3">
      <c r="A343" s="3" t="s">
        <v>3071</v>
      </c>
      <c r="B343" s="2" t="s">
        <v>3070</v>
      </c>
      <c r="C343" s="2" t="s">
        <v>3072</v>
      </c>
      <c r="D343" s="2" t="s">
        <v>3073</v>
      </c>
      <c r="E343" s="2">
        <v>0</v>
      </c>
      <c r="F343" s="2">
        <v>2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2</v>
      </c>
    </row>
    <row r="344" spans="1:12" ht="17.25" x14ac:dyDescent="0.3">
      <c r="A344" s="3" t="s">
        <v>2196</v>
      </c>
      <c r="B344" s="2" t="s">
        <v>3074</v>
      </c>
      <c r="C344" s="2" t="s">
        <v>3075</v>
      </c>
      <c r="D344" s="2" t="s">
        <v>3076</v>
      </c>
      <c r="E344" s="2">
        <v>0</v>
      </c>
      <c r="F344" s="2">
        <v>1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3</v>
      </c>
    </row>
    <row r="345" spans="1:12" ht="17.25" x14ac:dyDescent="0.3">
      <c r="A345" s="3" t="s">
        <v>3078</v>
      </c>
      <c r="B345" s="2" t="s">
        <v>3077</v>
      </c>
      <c r="C345" s="2" t="s">
        <v>3079</v>
      </c>
      <c r="D345" s="2" t="s">
        <v>3080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4</v>
      </c>
    </row>
    <row r="346" spans="1:12" ht="17.25" x14ac:dyDescent="0.3">
      <c r="A346" s="3" t="s">
        <v>2138</v>
      </c>
      <c r="B346" s="2" t="s">
        <v>3081</v>
      </c>
      <c r="C346" s="2" t="s">
        <v>3082</v>
      </c>
      <c r="D346" s="2" t="s">
        <v>3083</v>
      </c>
      <c r="E346" s="2">
        <v>0</v>
      </c>
      <c r="F346" s="2">
        <v>0</v>
      </c>
      <c r="G346" s="2">
        <v>0</v>
      </c>
      <c r="H346" s="2">
        <v>0</v>
      </c>
      <c r="I346" s="2">
        <v>3</v>
      </c>
      <c r="J346" s="2">
        <v>0</v>
      </c>
      <c r="K346" s="2">
        <v>0</v>
      </c>
      <c r="L346" s="2">
        <v>1</v>
      </c>
    </row>
    <row r="347" spans="1:12" ht="17.25" x14ac:dyDescent="0.3">
      <c r="A347" s="3" t="s">
        <v>3085</v>
      </c>
      <c r="B347" s="2" t="s">
        <v>3084</v>
      </c>
      <c r="C347" s="2" t="s">
        <v>3086</v>
      </c>
      <c r="D347" s="2">
        <v>25</v>
      </c>
      <c r="E347" s="2">
        <v>0</v>
      </c>
      <c r="F347" s="2">
        <v>0</v>
      </c>
      <c r="G347" s="2">
        <v>4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</row>
    <row r="348" spans="1:12" ht="17.25" x14ac:dyDescent="0.3">
      <c r="A348" s="3" t="s">
        <v>3085</v>
      </c>
      <c r="B348" s="2" t="s">
        <v>3087</v>
      </c>
      <c r="C348" s="2" t="s">
        <v>3088</v>
      </c>
      <c r="D348" s="2">
        <v>26</v>
      </c>
      <c r="E348" s="2">
        <v>0</v>
      </c>
      <c r="F348" s="2">
        <v>2</v>
      </c>
      <c r="G348" s="2">
        <v>2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</row>
    <row r="349" spans="1:12" ht="17.25" x14ac:dyDescent="0.3">
      <c r="A349" s="3" t="s">
        <v>2460</v>
      </c>
      <c r="B349" s="2" t="s">
        <v>3089</v>
      </c>
      <c r="C349" s="2" t="s">
        <v>3090</v>
      </c>
      <c r="D349" s="2" t="s">
        <v>3091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1</v>
      </c>
      <c r="K349" s="2">
        <v>0</v>
      </c>
      <c r="L349" s="2">
        <v>3</v>
      </c>
    </row>
    <row r="350" spans="1:12" ht="17.25" x14ac:dyDescent="0.3">
      <c r="A350" s="3" t="s">
        <v>2464</v>
      </c>
      <c r="B350" s="2" t="s">
        <v>3092</v>
      </c>
      <c r="C350" s="2" t="s">
        <v>3093</v>
      </c>
      <c r="D350" s="2" t="s">
        <v>3094</v>
      </c>
      <c r="E350" s="2">
        <v>2</v>
      </c>
      <c r="F350" s="2">
        <v>0</v>
      </c>
      <c r="G350" s="2">
        <v>0</v>
      </c>
      <c r="H350" s="2">
        <v>0</v>
      </c>
      <c r="I350" s="2">
        <v>0</v>
      </c>
      <c r="J350" s="2">
        <v>2</v>
      </c>
      <c r="K350" s="2">
        <v>0</v>
      </c>
      <c r="L350" s="2">
        <v>0</v>
      </c>
    </row>
    <row r="351" spans="1:12" ht="17.25" x14ac:dyDescent="0.3">
      <c r="A351" s="3" t="s">
        <v>3096</v>
      </c>
      <c r="B351" s="2" t="s">
        <v>3095</v>
      </c>
      <c r="C351" s="2" t="s">
        <v>3097</v>
      </c>
      <c r="D351" s="2" t="s">
        <v>3098</v>
      </c>
      <c r="E351" s="2">
        <v>0</v>
      </c>
      <c r="F351" s="2">
        <v>2</v>
      </c>
      <c r="G351" s="2">
        <v>0</v>
      </c>
      <c r="H351" s="2">
        <v>2</v>
      </c>
      <c r="I351" s="2">
        <v>0</v>
      </c>
      <c r="J351" s="2">
        <v>0</v>
      </c>
      <c r="K351" s="2">
        <v>0</v>
      </c>
      <c r="L351" s="2">
        <v>0</v>
      </c>
    </row>
    <row r="352" spans="1:12" ht="17.25" x14ac:dyDescent="0.3">
      <c r="A352" s="3" t="s">
        <v>2103</v>
      </c>
      <c r="B352" s="2" t="s">
        <v>3099</v>
      </c>
      <c r="C352" s="2" t="s">
        <v>3100</v>
      </c>
      <c r="D352" s="2" t="s">
        <v>3101</v>
      </c>
      <c r="E352" s="2">
        <v>0</v>
      </c>
      <c r="F352" s="2">
        <v>1</v>
      </c>
      <c r="G352" s="2">
        <v>1</v>
      </c>
      <c r="H352" s="2">
        <v>0</v>
      </c>
      <c r="I352" s="2">
        <v>0</v>
      </c>
      <c r="J352" s="2">
        <v>2</v>
      </c>
      <c r="K352" s="2">
        <v>0</v>
      </c>
      <c r="L352" s="2">
        <v>0</v>
      </c>
    </row>
    <row r="353" spans="1:12" ht="17.25" x14ac:dyDescent="0.3">
      <c r="A353" s="3" t="s">
        <v>3103</v>
      </c>
      <c r="B353" s="2" t="s">
        <v>3102</v>
      </c>
      <c r="C353" s="2" t="s">
        <v>3104</v>
      </c>
      <c r="D353" s="2" t="s">
        <v>3105</v>
      </c>
      <c r="E353" s="2">
        <v>0</v>
      </c>
      <c r="F353" s="2">
        <v>0</v>
      </c>
      <c r="G353" s="2">
        <v>1</v>
      </c>
      <c r="H353" s="2">
        <v>1</v>
      </c>
      <c r="I353" s="2">
        <v>0</v>
      </c>
      <c r="J353" s="2">
        <v>0</v>
      </c>
      <c r="K353" s="2">
        <v>2</v>
      </c>
      <c r="L353" s="2">
        <v>0</v>
      </c>
    </row>
    <row r="354" spans="1:12" ht="17.25" x14ac:dyDescent="0.3">
      <c r="A354" s="3" t="s">
        <v>2121</v>
      </c>
      <c r="B354" s="2" t="s">
        <v>3106</v>
      </c>
      <c r="C354" s="2" t="s">
        <v>3107</v>
      </c>
      <c r="D354" s="2" t="s">
        <v>3108</v>
      </c>
      <c r="E354" s="2">
        <v>0</v>
      </c>
      <c r="F354" s="2">
        <v>1</v>
      </c>
      <c r="G354" s="2">
        <v>0</v>
      </c>
      <c r="H354" s="2">
        <v>0</v>
      </c>
      <c r="I354" s="2">
        <v>0</v>
      </c>
      <c r="J354" s="2">
        <v>1</v>
      </c>
      <c r="K354" s="2">
        <v>0</v>
      </c>
      <c r="L354" s="2">
        <v>2</v>
      </c>
    </row>
    <row r="355" spans="1:12" ht="17.25" x14ac:dyDescent="0.3">
      <c r="A355" s="3" t="s">
        <v>2475</v>
      </c>
      <c r="B355" s="2" t="s">
        <v>3109</v>
      </c>
      <c r="C355" s="2" t="s">
        <v>3110</v>
      </c>
      <c r="D355" s="2" t="s">
        <v>3111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4</v>
      </c>
      <c r="K355" s="2">
        <v>0</v>
      </c>
      <c r="L355" s="2">
        <v>0</v>
      </c>
    </row>
    <row r="356" spans="1:12" ht="17.25" x14ac:dyDescent="0.3">
      <c r="A356" s="3" t="s">
        <v>3113</v>
      </c>
      <c r="B356" s="2" t="s">
        <v>3112</v>
      </c>
      <c r="C356" s="2" t="s">
        <v>3114</v>
      </c>
      <c r="D356" s="2" t="s">
        <v>3115</v>
      </c>
      <c r="E356" s="2">
        <v>0</v>
      </c>
      <c r="F356" s="2">
        <v>1</v>
      </c>
      <c r="G356" s="2">
        <v>0</v>
      </c>
      <c r="H356" s="2">
        <v>0</v>
      </c>
      <c r="I356" s="2">
        <v>3</v>
      </c>
      <c r="J356" s="2">
        <v>0</v>
      </c>
      <c r="K356" s="2">
        <v>0</v>
      </c>
      <c r="L356" s="2">
        <v>0</v>
      </c>
    </row>
    <row r="357" spans="1:12" ht="17.25" x14ac:dyDescent="0.3">
      <c r="A357" s="3" t="s">
        <v>3113</v>
      </c>
      <c r="B357" s="2" t="s">
        <v>3116</v>
      </c>
      <c r="C357" s="2" t="s">
        <v>3117</v>
      </c>
      <c r="D357" s="2" t="s">
        <v>3118</v>
      </c>
      <c r="E357" s="2">
        <v>0</v>
      </c>
      <c r="F357" s="2">
        <v>1</v>
      </c>
      <c r="G357" s="2">
        <v>0</v>
      </c>
      <c r="H357" s="2">
        <v>0</v>
      </c>
      <c r="I357" s="2">
        <v>3</v>
      </c>
      <c r="J357" s="2">
        <v>0</v>
      </c>
      <c r="K357" s="2">
        <v>0</v>
      </c>
      <c r="L357" s="2">
        <v>0</v>
      </c>
    </row>
    <row r="358" spans="1:12" ht="17.25" x14ac:dyDescent="0.3">
      <c r="A358" s="3" t="s">
        <v>3120</v>
      </c>
      <c r="B358" s="2" t="s">
        <v>3119</v>
      </c>
      <c r="C358" s="2" t="s">
        <v>3121</v>
      </c>
      <c r="D358" s="2" t="s">
        <v>3122</v>
      </c>
      <c r="E358" s="2">
        <v>2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2</v>
      </c>
      <c r="L358" s="2">
        <v>0</v>
      </c>
    </row>
    <row r="359" spans="1:12" ht="17.25" x14ac:dyDescent="0.3">
      <c r="A359" s="3" t="s">
        <v>3124</v>
      </c>
      <c r="B359" s="2" t="s">
        <v>3123</v>
      </c>
      <c r="C359" s="2" t="s">
        <v>3125</v>
      </c>
      <c r="D359" s="2" t="s">
        <v>3126</v>
      </c>
      <c r="E359" s="2">
        <v>0</v>
      </c>
      <c r="F359" s="2">
        <v>0</v>
      </c>
      <c r="G359" s="2">
        <v>0</v>
      </c>
      <c r="H359" s="2">
        <v>3</v>
      </c>
      <c r="I359" s="2">
        <v>0</v>
      </c>
      <c r="J359" s="2">
        <v>1</v>
      </c>
      <c r="K359" s="2">
        <v>0</v>
      </c>
      <c r="L359" s="2">
        <v>0</v>
      </c>
    </row>
    <row r="360" spans="1:12" ht="17.25" x14ac:dyDescent="0.3">
      <c r="A360" s="3" t="s">
        <v>2482</v>
      </c>
      <c r="B360" s="2" t="s">
        <v>3127</v>
      </c>
      <c r="C360" s="2" t="s">
        <v>3128</v>
      </c>
      <c r="D360" s="2" t="s">
        <v>3129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2</v>
      </c>
      <c r="L360" s="2">
        <v>2</v>
      </c>
    </row>
    <row r="361" spans="1:12" ht="17.25" x14ac:dyDescent="0.3">
      <c r="A361" s="3" t="s">
        <v>3131</v>
      </c>
      <c r="B361" s="2" t="s">
        <v>3130</v>
      </c>
      <c r="C361" s="2" t="s">
        <v>3132</v>
      </c>
      <c r="D361" s="2" t="s">
        <v>3133</v>
      </c>
      <c r="E361" s="2">
        <v>0</v>
      </c>
      <c r="F361" s="2">
        <v>1</v>
      </c>
      <c r="G361" s="2">
        <v>0</v>
      </c>
      <c r="H361" s="2">
        <v>0</v>
      </c>
      <c r="I361" s="2">
        <v>3</v>
      </c>
      <c r="J361" s="2">
        <v>0</v>
      </c>
      <c r="K361" s="2">
        <v>0</v>
      </c>
      <c r="L361" s="2">
        <v>0</v>
      </c>
    </row>
    <row r="362" spans="1:12" ht="17.25" x14ac:dyDescent="0.3">
      <c r="A362" s="3" t="s">
        <v>3135</v>
      </c>
      <c r="B362" s="2" t="s">
        <v>3134</v>
      </c>
      <c r="C362" s="2" t="s">
        <v>3136</v>
      </c>
      <c r="D362" s="2" t="s">
        <v>3137</v>
      </c>
      <c r="E362" s="2">
        <v>0</v>
      </c>
      <c r="F362" s="2">
        <v>2</v>
      </c>
      <c r="G362" s="2">
        <v>0</v>
      </c>
      <c r="H362" s="2">
        <v>0</v>
      </c>
      <c r="I362" s="2">
        <v>2</v>
      </c>
      <c r="J362" s="2">
        <v>0</v>
      </c>
      <c r="K362" s="2">
        <v>0</v>
      </c>
      <c r="L362" s="2">
        <v>0</v>
      </c>
    </row>
    <row r="363" spans="1:12" ht="17.25" x14ac:dyDescent="0.3">
      <c r="A363" s="3" t="s">
        <v>3139</v>
      </c>
      <c r="B363" s="2" t="s">
        <v>3138</v>
      </c>
      <c r="C363" s="2" t="s">
        <v>3140</v>
      </c>
      <c r="D363" s="2" t="s">
        <v>3141</v>
      </c>
      <c r="E363" s="2">
        <v>0</v>
      </c>
      <c r="F363" s="2">
        <v>2</v>
      </c>
      <c r="G363" s="2">
        <v>0</v>
      </c>
      <c r="H363" s="2">
        <v>0</v>
      </c>
      <c r="I363" s="2">
        <v>0</v>
      </c>
      <c r="J363" s="2">
        <v>2</v>
      </c>
      <c r="K363" s="2">
        <v>0</v>
      </c>
      <c r="L363" s="2">
        <v>0</v>
      </c>
    </row>
    <row r="364" spans="1:12" ht="17.25" x14ac:dyDescent="0.3">
      <c r="A364" s="3" t="s">
        <v>3143</v>
      </c>
      <c r="B364" s="2" t="s">
        <v>3142</v>
      </c>
      <c r="C364" s="2" t="s">
        <v>3144</v>
      </c>
      <c r="D364" s="2" t="s">
        <v>3145</v>
      </c>
      <c r="E364" s="2">
        <v>0</v>
      </c>
      <c r="F364" s="2">
        <v>0</v>
      </c>
      <c r="G364" s="2">
        <v>0</v>
      </c>
      <c r="H364" s="2">
        <v>2</v>
      </c>
      <c r="I364" s="2">
        <v>0</v>
      </c>
      <c r="J364" s="2">
        <v>0</v>
      </c>
      <c r="K364" s="2">
        <v>1</v>
      </c>
      <c r="L364" s="2">
        <v>1</v>
      </c>
    </row>
    <row r="365" spans="1:12" ht="17.25" x14ac:dyDescent="0.3">
      <c r="A365" s="3" t="s">
        <v>3143</v>
      </c>
      <c r="B365" s="2" t="s">
        <v>3146</v>
      </c>
      <c r="C365" s="2" t="s">
        <v>3147</v>
      </c>
      <c r="D365" s="2" t="s">
        <v>3148</v>
      </c>
      <c r="E365" s="2">
        <v>0</v>
      </c>
      <c r="F365" s="2">
        <v>1</v>
      </c>
      <c r="G365" s="2">
        <v>0</v>
      </c>
      <c r="H365" s="2">
        <v>1</v>
      </c>
      <c r="I365" s="2">
        <v>0</v>
      </c>
      <c r="J365" s="2">
        <v>0</v>
      </c>
      <c r="K365" s="2">
        <v>0</v>
      </c>
      <c r="L365" s="2">
        <v>2</v>
      </c>
    </row>
    <row r="366" spans="1:12" ht="17.25" x14ac:dyDescent="0.3">
      <c r="A366" s="3" t="s">
        <v>3150</v>
      </c>
      <c r="B366" s="2" t="s">
        <v>3149</v>
      </c>
      <c r="C366" s="2" t="s">
        <v>3151</v>
      </c>
      <c r="D366" s="2" t="s">
        <v>3152</v>
      </c>
      <c r="E366" s="2">
        <v>0</v>
      </c>
      <c r="F366" s="2">
        <v>2</v>
      </c>
      <c r="G366" s="2">
        <v>0</v>
      </c>
      <c r="H366" s="2">
        <v>0</v>
      </c>
      <c r="I366" s="2">
        <v>0</v>
      </c>
      <c r="J366" s="2">
        <v>2</v>
      </c>
      <c r="K366" s="2">
        <v>0</v>
      </c>
      <c r="L366" s="2">
        <v>0</v>
      </c>
    </row>
    <row r="367" spans="1:12" ht="17.25" x14ac:dyDescent="0.3">
      <c r="A367" s="3" t="s">
        <v>3150</v>
      </c>
      <c r="B367" s="2" t="s">
        <v>3153</v>
      </c>
      <c r="C367" s="2" t="s">
        <v>3154</v>
      </c>
      <c r="D367" s="2" t="s">
        <v>3155</v>
      </c>
      <c r="E367" s="2">
        <v>0</v>
      </c>
      <c r="F367" s="2">
        <v>2</v>
      </c>
      <c r="G367" s="2">
        <v>0</v>
      </c>
      <c r="H367" s="2">
        <v>0</v>
      </c>
      <c r="I367" s="2">
        <v>0</v>
      </c>
      <c r="J367" s="2">
        <v>2</v>
      </c>
      <c r="K367" s="2">
        <v>0</v>
      </c>
      <c r="L367" s="2">
        <v>0</v>
      </c>
    </row>
    <row r="368" spans="1:12" ht="17.25" x14ac:dyDescent="0.3">
      <c r="A368" s="3" t="s">
        <v>2631</v>
      </c>
      <c r="B368" s="2" t="s">
        <v>3156</v>
      </c>
      <c r="C368" s="2" t="s">
        <v>3157</v>
      </c>
      <c r="D368" s="2" t="s">
        <v>3158</v>
      </c>
      <c r="E368" s="2">
        <v>0</v>
      </c>
      <c r="F368" s="2">
        <v>0</v>
      </c>
      <c r="G368" s="2">
        <v>2</v>
      </c>
      <c r="H368" s="2">
        <v>0</v>
      </c>
      <c r="I368" s="2">
        <v>0</v>
      </c>
      <c r="J368" s="2">
        <v>2</v>
      </c>
      <c r="K368" s="2">
        <v>0</v>
      </c>
      <c r="L368" s="2">
        <v>0</v>
      </c>
    </row>
    <row r="369" spans="1:12" ht="17.25" x14ac:dyDescent="0.3">
      <c r="A369" s="3" t="s">
        <v>3160</v>
      </c>
      <c r="B369" s="2" t="s">
        <v>3159</v>
      </c>
      <c r="C369" s="2" t="s">
        <v>3161</v>
      </c>
      <c r="D369" s="2" t="s">
        <v>3162</v>
      </c>
      <c r="E369" s="2">
        <v>0</v>
      </c>
      <c r="F369" s="2">
        <v>2</v>
      </c>
      <c r="G369" s="2">
        <v>1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</row>
    <row r="370" spans="1:12" ht="17.25" x14ac:dyDescent="0.3">
      <c r="A370" s="3" t="s">
        <v>3160</v>
      </c>
      <c r="B370" s="2" t="s">
        <v>3163</v>
      </c>
      <c r="C370" s="2" t="s">
        <v>3164</v>
      </c>
      <c r="D370" s="2" t="s">
        <v>3165</v>
      </c>
      <c r="E370" s="2">
        <v>0</v>
      </c>
      <c r="F370" s="2">
        <v>3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</row>
    <row r="371" spans="1:12" ht="17.25" x14ac:dyDescent="0.3">
      <c r="A371" s="3" t="s">
        <v>3160</v>
      </c>
      <c r="B371" s="2" t="s">
        <v>3166</v>
      </c>
      <c r="C371" s="2" t="s">
        <v>3167</v>
      </c>
      <c r="D371" s="2" t="s">
        <v>3168</v>
      </c>
      <c r="E371" s="2">
        <v>0</v>
      </c>
      <c r="F371" s="2">
        <v>2</v>
      </c>
      <c r="G371" s="2">
        <v>0</v>
      </c>
      <c r="H371" s="2">
        <v>0</v>
      </c>
      <c r="I371" s="2">
        <v>1</v>
      </c>
      <c r="J371" s="2">
        <v>0</v>
      </c>
      <c r="K371" s="2">
        <v>0</v>
      </c>
      <c r="L371" s="2">
        <v>0</v>
      </c>
    </row>
    <row r="372" spans="1:12" ht="17.25" x14ac:dyDescent="0.3">
      <c r="A372" s="3" t="s">
        <v>2397</v>
      </c>
      <c r="B372" s="2" t="s">
        <v>3169</v>
      </c>
      <c r="C372" s="2" t="s">
        <v>3170</v>
      </c>
      <c r="D372" s="2" t="s">
        <v>3171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1</v>
      </c>
      <c r="L372" s="2">
        <v>2</v>
      </c>
    </row>
    <row r="373" spans="1:12" ht="17.25" x14ac:dyDescent="0.3">
      <c r="A373" s="3" t="s">
        <v>2397</v>
      </c>
      <c r="B373" s="2" t="s">
        <v>3172</v>
      </c>
      <c r="C373" s="2" t="s">
        <v>3173</v>
      </c>
      <c r="D373" s="2" t="s">
        <v>3174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2</v>
      </c>
      <c r="L373" s="2">
        <v>1</v>
      </c>
    </row>
    <row r="374" spans="1:12" ht="17.25" x14ac:dyDescent="0.3">
      <c r="A374" s="3" t="s">
        <v>2847</v>
      </c>
      <c r="B374" s="2" t="s">
        <v>3175</v>
      </c>
      <c r="C374" s="2" t="s">
        <v>3176</v>
      </c>
      <c r="D374" s="2">
        <v>26</v>
      </c>
      <c r="E374" s="2">
        <v>0</v>
      </c>
      <c r="F374" s="2">
        <v>0</v>
      </c>
      <c r="G374" s="2">
        <v>0</v>
      </c>
      <c r="H374" s="2">
        <v>3</v>
      </c>
      <c r="I374" s="2">
        <v>0</v>
      </c>
      <c r="J374" s="2">
        <v>0</v>
      </c>
      <c r="K374" s="2">
        <v>0</v>
      </c>
      <c r="L374" s="2">
        <v>0</v>
      </c>
    </row>
    <row r="375" spans="1:12" ht="17.25" x14ac:dyDescent="0.3">
      <c r="A375" s="3" t="s">
        <v>2847</v>
      </c>
      <c r="B375" s="2" t="s">
        <v>3177</v>
      </c>
      <c r="C375" s="2" t="s">
        <v>3178</v>
      </c>
      <c r="D375" s="2">
        <v>27</v>
      </c>
      <c r="E375" s="2">
        <v>0</v>
      </c>
      <c r="F375" s="2">
        <v>0</v>
      </c>
      <c r="G375" s="2">
        <v>0</v>
      </c>
      <c r="H375" s="2">
        <v>2</v>
      </c>
      <c r="I375" s="2">
        <v>1</v>
      </c>
      <c r="J375" s="2">
        <v>0</v>
      </c>
      <c r="K375" s="2">
        <v>0</v>
      </c>
      <c r="L375" s="2">
        <v>0</v>
      </c>
    </row>
    <row r="376" spans="1:12" ht="17.25" x14ac:dyDescent="0.3">
      <c r="A376" s="3" t="s">
        <v>3180</v>
      </c>
      <c r="B376" s="2" t="s">
        <v>3179</v>
      </c>
      <c r="C376" s="2" t="s">
        <v>3181</v>
      </c>
      <c r="D376" s="2" t="s">
        <v>3182</v>
      </c>
      <c r="E376" s="2">
        <v>2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1</v>
      </c>
    </row>
    <row r="377" spans="1:12" ht="17.25" x14ac:dyDescent="0.3">
      <c r="A377" s="3" t="s">
        <v>3180</v>
      </c>
      <c r="B377" s="2" t="s">
        <v>3183</v>
      </c>
      <c r="C377" s="2" t="s">
        <v>3184</v>
      </c>
      <c r="D377" s="2" t="s">
        <v>3185</v>
      </c>
      <c r="E377" s="2">
        <v>1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2</v>
      </c>
      <c r="L377" s="2">
        <v>0</v>
      </c>
    </row>
    <row r="378" spans="1:12" ht="17.25" x14ac:dyDescent="0.3">
      <c r="A378" s="3" t="s">
        <v>2347</v>
      </c>
      <c r="B378" s="2" t="s">
        <v>3186</v>
      </c>
      <c r="C378" s="2" t="s">
        <v>3187</v>
      </c>
      <c r="D378" s="2" t="s">
        <v>3188</v>
      </c>
      <c r="E378" s="2">
        <v>0</v>
      </c>
      <c r="F378" s="2">
        <v>0</v>
      </c>
      <c r="G378" s="2">
        <v>1</v>
      </c>
      <c r="H378" s="2">
        <v>0</v>
      </c>
      <c r="I378" s="2">
        <v>0</v>
      </c>
      <c r="J378" s="2">
        <v>1</v>
      </c>
      <c r="K378" s="2">
        <v>0</v>
      </c>
      <c r="L378" s="2">
        <v>1</v>
      </c>
    </row>
    <row r="379" spans="1:12" ht="17.25" x14ac:dyDescent="0.3">
      <c r="A379" s="3" t="s">
        <v>2493</v>
      </c>
      <c r="B379" s="2" t="s">
        <v>3189</v>
      </c>
      <c r="C379" s="2" t="s">
        <v>3190</v>
      </c>
      <c r="D379" s="2" t="s">
        <v>3191</v>
      </c>
      <c r="E379" s="2">
        <v>0</v>
      </c>
      <c r="F379" s="2">
        <v>3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</row>
    <row r="380" spans="1:12" ht="17.25" x14ac:dyDescent="0.3">
      <c r="A380" s="3" t="s">
        <v>3193</v>
      </c>
      <c r="B380" s="2" t="s">
        <v>3192</v>
      </c>
      <c r="C380" s="2" t="s">
        <v>3194</v>
      </c>
      <c r="D380" s="2" t="s">
        <v>3195</v>
      </c>
      <c r="E380" s="2">
        <v>0</v>
      </c>
      <c r="F380" s="2">
        <v>3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</row>
    <row r="381" spans="1:12" ht="17.25" x14ac:dyDescent="0.3">
      <c r="A381" s="3" t="s">
        <v>3197</v>
      </c>
      <c r="B381" s="2" t="s">
        <v>3196</v>
      </c>
      <c r="C381" s="2" t="s">
        <v>3198</v>
      </c>
      <c r="D381" s="2" t="s">
        <v>3199</v>
      </c>
      <c r="E381" s="2">
        <v>0</v>
      </c>
      <c r="F381" s="2">
        <v>3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</row>
    <row r="382" spans="1:12" ht="17.25" x14ac:dyDescent="0.3">
      <c r="A382" s="3" t="s">
        <v>3201</v>
      </c>
      <c r="B382" s="2" t="s">
        <v>3200</v>
      </c>
      <c r="C382" s="2" t="s">
        <v>3202</v>
      </c>
      <c r="D382" s="2" t="s">
        <v>3203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2</v>
      </c>
      <c r="K382" s="2">
        <v>0</v>
      </c>
      <c r="L382" s="2">
        <v>1</v>
      </c>
    </row>
    <row r="383" spans="1:12" ht="17.25" x14ac:dyDescent="0.3">
      <c r="A383" s="3" t="s">
        <v>2642</v>
      </c>
      <c r="B383" s="2" t="s">
        <v>3204</v>
      </c>
      <c r="C383" s="2" t="s">
        <v>3205</v>
      </c>
      <c r="D383" s="2" t="s">
        <v>3206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3</v>
      </c>
    </row>
    <row r="384" spans="1:12" ht="17.25" x14ac:dyDescent="0.3">
      <c r="A384" s="3" t="s">
        <v>3208</v>
      </c>
      <c r="B384" s="2" t="s">
        <v>3207</v>
      </c>
      <c r="C384" s="2" t="s">
        <v>3209</v>
      </c>
      <c r="D384" s="2" t="s">
        <v>3210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3</v>
      </c>
    </row>
    <row r="385" spans="1:12" ht="17.25" x14ac:dyDescent="0.3">
      <c r="A385" s="3" t="s">
        <v>3212</v>
      </c>
      <c r="B385" s="2" t="s">
        <v>3211</v>
      </c>
      <c r="C385" s="2" t="s">
        <v>3213</v>
      </c>
      <c r="D385" s="2">
        <v>27</v>
      </c>
      <c r="E385" s="2">
        <v>1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2</v>
      </c>
    </row>
    <row r="386" spans="1:12" ht="17.25" x14ac:dyDescent="0.3">
      <c r="A386" s="3" t="s">
        <v>3215</v>
      </c>
      <c r="B386" s="2" t="s">
        <v>3214</v>
      </c>
      <c r="C386" s="2" t="s">
        <v>3216</v>
      </c>
      <c r="D386" s="2" t="s">
        <v>3217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3</v>
      </c>
      <c r="K386" s="2">
        <v>0</v>
      </c>
      <c r="L386" s="2">
        <v>0</v>
      </c>
    </row>
    <row r="387" spans="1:12" ht="17.25" x14ac:dyDescent="0.3">
      <c r="A387" s="3" t="s">
        <v>3219</v>
      </c>
      <c r="B387" s="2" t="s">
        <v>3218</v>
      </c>
      <c r="C387" s="2" t="s">
        <v>3220</v>
      </c>
      <c r="D387" s="2" t="s">
        <v>3221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3</v>
      </c>
    </row>
    <row r="388" spans="1:12" ht="17.25" x14ac:dyDescent="0.3">
      <c r="A388" s="3" t="s">
        <v>3223</v>
      </c>
      <c r="B388" s="2" t="s">
        <v>3222</v>
      </c>
      <c r="C388" s="2" t="s">
        <v>3224</v>
      </c>
      <c r="D388" s="2" t="s">
        <v>3225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3</v>
      </c>
    </row>
    <row r="389" spans="1:12" ht="17.25" x14ac:dyDescent="0.3">
      <c r="A389" s="3" t="s">
        <v>3227</v>
      </c>
      <c r="B389" s="2" t="s">
        <v>3226</v>
      </c>
      <c r="C389" s="2" t="s">
        <v>3228</v>
      </c>
      <c r="D389" s="2">
        <v>28</v>
      </c>
      <c r="E389" s="2">
        <v>3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</row>
    <row r="390" spans="1:12" ht="17.25" x14ac:dyDescent="0.3">
      <c r="A390" s="3" t="s">
        <v>2355</v>
      </c>
      <c r="B390" s="2" t="s">
        <v>3229</v>
      </c>
      <c r="C390" s="2" t="s">
        <v>3230</v>
      </c>
      <c r="D390" s="2" t="s">
        <v>3231</v>
      </c>
      <c r="E390" s="2">
        <v>0</v>
      </c>
      <c r="F390" s="2">
        <v>0</v>
      </c>
      <c r="G390" s="2">
        <v>0</v>
      </c>
      <c r="H390" s="2">
        <v>0</v>
      </c>
      <c r="I390" s="2">
        <v>1</v>
      </c>
      <c r="J390" s="2">
        <v>2</v>
      </c>
      <c r="K390" s="2">
        <v>0</v>
      </c>
      <c r="L390" s="2">
        <v>0</v>
      </c>
    </row>
    <row r="391" spans="1:12" ht="17.25" x14ac:dyDescent="0.3">
      <c r="A391" s="3" t="s">
        <v>2167</v>
      </c>
      <c r="B391" s="2" t="s">
        <v>3232</v>
      </c>
      <c r="C391" s="2" t="s">
        <v>3233</v>
      </c>
      <c r="D391" s="2" t="s">
        <v>3234</v>
      </c>
      <c r="E391" s="2">
        <v>1</v>
      </c>
      <c r="F391" s="2">
        <v>0</v>
      </c>
      <c r="G391" s="2">
        <v>2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</row>
    <row r="392" spans="1:12" ht="17.25" x14ac:dyDescent="0.3">
      <c r="A392" s="3" t="s">
        <v>2167</v>
      </c>
      <c r="B392" s="2" t="s">
        <v>3235</v>
      </c>
      <c r="C392" s="2" t="s">
        <v>3236</v>
      </c>
      <c r="D392" s="2" t="s">
        <v>3237</v>
      </c>
      <c r="E392" s="2">
        <v>1</v>
      </c>
      <c r="F392" s="2">
        <v>0</v>
      </c>
      <c r="G392" s="2">
        <v>2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</row>
    <row r="393" spans="1:12" ht="17.25" x14ac:dyDescent="0.3">
      <c r="A393" s="3" t="s">
        <v>2509</v>
      </c>
      <c r="B393" s="2" t="s">
        <v>3238</v>
      </c>
      <c r="C393" s="2" t="s">
        <v>3239</v>
      </c>
      <c r="D393" s="2" t="s">
        <v>3240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3</v>
      </c>
    </row>
    <row r="394" spans="1:12" ht="17.25" x14ac:dyDescent="0.3">
      <c r="A394" s="3" t="s">
        <v>2280</v>
      </c>
      <c r="B394" s="2" t="s">
        <v>3241</v>
      </c>
      <c r="C394" s="2" t="s">
        <v>3242</v>
      </c>
      <c r="D394" s="2" t="s">
        <v>3243</v>
      </c>
      <c r="E394" s="2">
        <v>2</v>
      </c>
      <c r="F394" s="2">
        <v>0</v>
      </c>
      <c r="G394" s="2">
        <v>0</v>
      </c>
      <c r="H394" s="2">
        <v>0</v>
      </c>
      <c r="I394" s="2">
        <v>0</v>
      </c>
      <c r="J394" s="2">
        <v>1</v>
      </c>
      <c r="K394" s="2">
        <v>0</v>
      </c>
      <c r="L394" s="2">
        <v>0</v>
      </c>
    </row>
    <row r="395" spans="1:12" ht="17.25" x14ac:dyDescent="0.3">
      <c r="A395" s="3" t="s">
        <v>2177</v>
      </c>
      <c r="B395" s="2" t="s">
        <v>3244</v>
      </c>
      <c r="C395" s="2" t="s">
        <v>3245</v>
      </c>
      <c r="D395" s="2" t="s">
        <v>3246</v>
      </c>
      <c r="E395" s="2">
        <v>0</v>
      </c>
      <c r="F395" s="2">
        <v>0</v>
      </c>
      <c r="G395" s="2">
        <v>1</v>
      </c>
      <c r="H395" s="2">
        <v>1</v>
      </c>
      <c r="I395" s="2">
        <v>0</v>
      </c>
      <c r="J395" s="2">
        <v>0</v>
      </c>
      <c r="K395" s="2">
        <v>0</v>
      </c>
      <c r="L395" s="2">
        <v>1</v>
      </c>
    </row>
    <row r="396" spans="1:12" ht="17.25" x14ac:dyDescent="0.3">
      <c r="A396" s="3" t="s">
        <v>2222</v>
      </c>
      <c r="B396" s="2" t="s">
        <v>3247</v>
      </c>
      <c r="C396" s="2" t="s">
        <v>3248</v>
      </c>
      <c r="D396" s="2" t="s">
        <v>3249</v>
      </c>
      <c r="E396" s="2">
        <v>1</v>
      </c>
      <c r="F396" s="2">
        <v>0</v>
      </c>
      <c r="G396" s="2">
        <v>0</v>
      </c>
      <c r="H396" s="2">
        <v>0</v>
      </c>
      <c r="I396" s="2">
        <v>0</v>
      </c>
      <c r="J396" s="2">
        <v>2</v>
      </c>
      <c r="K396" s="2">
        <v>0</v>
      </c>
      <c r="L396" s="2">
        <v>0</v>
      </c>
    </row>
    <row r="397" spans="1:12" ht="17.25" x14ac:dyDescent="0.3">
      <c r="A397" s="3" t="s">
        <v>2222</v>
      </c>
      <c r="B397" s="2" t="s">
        <v>3250</v>
      </c>
      <c r="C397" s="2" t="s">
        <v>3251</v>
      </c>
      <c r="D397" s="2" t="s">
        <v>3252</v>
      </c>
      <c r="E397" s="2">
        <v>1</v>
      </c>
      <c r="F397" s="2">
        <v>0</v>
      </c>
      <c r="G397" s="2">
        <v>0</v>
      </c>
      <c r="H397" s="2">
        <v>0</v>
      </c>
      <c r="I397" s="2">
        <v>0</v>
      </c>
      <c r="J397" s="2">
        <v>2</v>
      </c>
      <c r="K397" s="2">
        <v>0</v>
      </c>
      <c r="L397" s="2">
        <v>0</v>
      </c>
    </row>
    <row r="398" spans="1:12" ht="17.25" x14ac:dyDescent="0.3">
      <c r="A398" s="3" t="s">
        <v>2882</v>
      </c>
      <c r="B398" s="2" t="s">
        <v>3253</v>
      </c>
      <c r="C398" s="2" t="s">
        <v>3254</v>
      </c>
      <c r="D398" s="2" t="s">
        <v>3255</v>
      </c>
      <c r="E398" s="2">
        <v>2</v>
      </c>
      <c r="F398" s="2">
        <v>0</v>
      </c>
      <c r="G398" s="2">
        <v>0</v>
      </c>
      <c r="H398" s="2">
        <v>0</v>
      </c>
      <c r="I398" s="2">
        <v>0</v>
      </c>
      <c r="J398" s="2">
        <v>1</v>
      </c>
      <c r="K398" s="2">
        <v>0</v>
      </c>
      <c r="L398" s="2">
        <v>0</v>
      </c>
    </row>
    <row r="399" spans="1:12" ht="17.25" x14ac:dyDescent="0.3">
      <c r="A399" s="3" t="s">
        <v>2882</v>
      </c>
      <c r="B399" s="2" t="s">
        <v>3256</v>
      </c>
      <c r="C399" s="2" t="s">
        <v>3257</v>
      </c>
      <c r="D399" s="2" t="s">
        <v>3258</v>
      </c>
      <c r="E399" s="2">
        <v>2</v>
      </c>
      <c r="F399" s="2">
        <v>0</v>
      </c>
      <c r="G399" s="2">
        <v>0</v>
      </c>
      <c r="H399" s="2">
        <v>0</v>
      </c>
      <c r="I399" s="2">
        <v>0</v>
      </c>
      <c r="J399" s="2">
        <v>1</v>
      </c>
      <c r="K399" s="2">
        <v>0</v>
      </c>
      <c r="L399" s="2">
        <v>0</v>
      </c>
    </row>
    <row r="400" spans="1:12" ht="17.25" x14ac:dyDescent="0.3">
      <c r="A400" s="3" t="s">
        <v>2882</v>
      </c>
      <c r="B400" s="2" t="s">
        <v>3259</v>
      </c>
      <c r="C400" s="2" t="s">
        <v>3260</v>
      </c>
      <c r="D400" s="2" t="s">
        <v>3261</v>
      </c>
      <c r="E400" s="2">
        <v>1</v>
      </c>
      <c r="F400" s="2">
        <v>0</v>
      </c>
      <c r="G400" s="2">
        <v>0</v>
      </c>
      <c r="H400" s="2">
        <v>0</v>
      </c>
      <c r="I400" s="2">
        <v>0</v>
      </c>
      <c r="J400" s="2">
        <v>2</v>
      </c>
      <c r="K400" s="2">
        <v>0</v>
      </c>
      <c r="L400" s="2">
        <v>0</v>
      </c>
    </row>
    <row r="401" spans="1:12" ht="17.25" x14ac:dyDescent="0.3">
      <c r="A401" s="3" t="s">
        <v>2882</v>
      </c>
      <c r="B401" s="2" t="s">
        <v>3262</v>
      </c>
      <c r="C401" s="2" t="s">
        <v>3263</v>
      </c>
      <c r="D401" s="2" t="s">
        <v>3264</v>
      </c>
      <c r="E401" s="2">
        <v>1</v>
      </c>
      <c r="F401" s="2">
        <v>0</v>
      </c>
      <c r="G401" s="2">
        <v>0</v>
      </c>
      <c r="H401" s="2">
        <v>0</v>
      </c>
      <c r="I401" s="2">
        <v>0</v>
      </c>
      <c r="J401" s="2">
        <v>2</v>
      </c>
      <c r="K401" s="2">
        <v>0</v>
      </c>
      <c r="L401" s="2">
        <v>0</v>
      </c>
    </row>
    <row r="402" spans="1:12" ht="17.25" x14ac:dyDescent="0.3">
      <c r="A402" s="3" t="s">
        <v>2882</v>
      </c>
      <c r="B402" s="2" t="s">
        <v>3265</v>
      </c>
      <c r="C402" s="2" t="s">
        <v>3266</v>
      </c>
      <c r="D402" s="2" t="s">
        <v>3267</v>
      </c>
      <c r="E402" s="2">
        <v>1</v>
      </c>
      <c r="F402" s="2">
        <v>0</v>
      </c>
      <c r="G402" s="2">
        <v>0</v>
      </c>
      <c r="H402" s="2">
        <v>0</v>
      </c>
      <c r="I402" s="2">
        <v>0</v>
      </c>
      <c r="J402" s="2">
        <v>2</v>
      </c>
      <c r="K402" s="2">
        <v>0</v>
      </c>
      <c r="L402" s="2">
        <v>0</v>
      </c>
    </row>
    <row r="403" spans="1:12" ht="17.25" x14ac:dyDescent="0.3">
      <c r="A403" s="3" t="s">
        <v>2284</v>
      </c>
      <c r="B403" s="2" t="s">
        <v>3268</v>
      </c>
      <c r="C403" s="2" t="s">
        <v>3269</v>
      </c>
      <c r="D403" s="2" t="s">
        <v>3270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3</v>
      </c>
    </row>
    <row r="404" spans="1:12" ht="17.25" x14ac:dyDescent="0.3">
      <c r="A404" s="3" t="s">
        <v>2025</v>
      </c>
      <c r="B404" s="2" t="s">
        <v>3271</v>
      </c>
      <c r="C404" s="2" t="s">
        <v>3272</v>
      </c>
      <c r="D404" s="2">
        <v>27</v>
      </c>
      <c r="E404" s="2">
        <v>0</v>
      </c>
      <c r="F404" s="2">
        <v>0</v>
      </c>
      <c r="G404" s="2">
        <v>0</v>
      </c>
      <c r="H404" s="2">
        <v>1</v>
      </c>
      <c r="I404" s="2">
        <v>2</v>
      </c>
      <c r="J404" s="2">
        <v>0</v>
      </c>
      <c r="K404" s="2">
        <v>0</v>
      </c>
      <c r="L404" s="2">
        <v>0</v>
      </c>
    </row>
    <row r="405" spans="1:12" ht="17.25" x14ac:dyDescent="0.3">
      <c r="A405" s="3" t="s">
        <v>3274</v>
      </c>
      <c r="B405" s="2" t="s">
        <v>3273</v>
      </c>
      <c r="C405" s="2" t="s">
        <v>3275</v>
      </c>
      <c r="D405" s="2" t="s">
        <v>3276</v>
      </c>
      <c r="E405" s="2">
        <v>0</v>
      </c>
      <c r="F405" s="2">
        <v>0</v>
      </c>
      <c r="G405" s="2">
        <v>0</v>
      </c>
      <c r="H405" s="2">
        <v>0</v>
      </c>
      <c r="I405" s="2">
        <v>3</v>
      </c>
      <c r="J405" s="2">
        <v>0</v>
      </c>
      <c r="K405" s="2">
        <v>0</v>
      </c>
      <c r="L405" s="2">
        <v>0</v>
      </c>
    </row>
    <row r="406" spans="1:12" ht="17.25" x14ac:dyDescent="0.3">
      <c r="A406" s="3" t="s">
        <v>1964</v>
      </c>
      <c r="B406" s="2" t="s">
        <v>3277</v>
      </c>
      <c r="C406" s="2" t="s">
        <v>3278</v>
      </c>
      <c r="D406" s="2" t="s">
        <v>3279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3</v>
      </c>
    </row>
    <row r="407" spans="1:12" ht="17.25" x14ac:dyDescent="0.3">
      <c r="A407" s="3" t="s">
        <v>1929</v>
      </c>
      <c r="B407" s="2" t="s">
        <v>3280</v>
      </c>
      <c r="C407" s="2" t="s">
        <v>3281</v>
      </c>
      <c r="D407" s="2" t="s">
        <v>3282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3</v>
      </c>
    </row>
    <row r="408" spans="1:12" ht="17.25" x14ac:dyDescent="0.3">
      <c r="A408" s="3" t="s">
        <v>1937</v>
      </c>
      <c r="B408" s="2" t="s">
        <v>3283</v>
      </c>
      <c r="C408" s="2" t="s">
        <v>3284</v>
      </c>
      <c r="D408" s="2" t="s">
        <v>3285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3</v>
      </c>
    </row>
    <row r="409" spans="1:12" ht="17.25" x14ac:dyDescent="0.3">
      <c r="A409" s="3" t="s">
        <v>2522</v>
      </c>
      <c r="B409" s="2" t="s">
        <v>3286</v>
      </c>
      <c r="C409" s="2" t="s">
        <v>3287</v>
      </c>
      <c r="D409" s="2" t="s">
        <v>3288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3</v>
      </c>
      <c r="K409" s="2">
        <v>0</v>
      </c>
      <c r="L409" s="2">
        <v>0</v>
      </c>
    </row>
    <row r="410" spans="1:12" ht="17.25" x14ac:dyDescent="0.3">
      <c r="A410" s="3" t="s">
        <v>2522</v>
      </c>
      <c r="B410" s="2" t="s">
        <v>3289</v>
      </c>
      <c r="C410" s="2" t="s">
        <v>3290</v>
      </c>
      <c r="D410" s="2" t="s">
        <v>3291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3</v>
      </c>
      <c r="K410" s="2">
        <v>0</v>
      </c>
      <c r="L410" s="2">
        <v>0</v>
      </c>
    </row>
    <row r="411" spans="1:12" ht="17.25" x14ac:dyDescent="0.3">
      <c r="A411" s="3" t="s">
        <v>2902</v>
      </c>
      <c r="B411" s="2" t="s">
        <v>3292</v>
      </c>
      <c r="C411" s="2" t="s">
        <v>3293</v>
      </c>
      <c r="D411" s="2" t="s">
        <v>3294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3</v>
      </c>
    </row>
    <row r="412" spans="1:12" ht="17.25" x14ac:dyDescent="0.3">
      <c r="A412" s="3" t="s">
        <v>2902</v>
      </c>
      <c r="B412" s="2" t="s">
        <v>3295</v>
      </c>
      <c r="C412" s="2" t="s">
        <v>3296</v>
      </c>
      <c r="D412" s="2" t="s">
        <v>3297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3</v>
      </c>
    </row>
    <row r="413" spans="1:12" ht="17.25" x14ac:dyDescent="0.3">
      <c r="A413" s="3" t="s">
        <v>2914</v>
      </c>
      <c r="B413" s="2" t="s">
        <v>3298</v>
      </c>
      <c r="C413" s="2" t="s">
        <v>3299</v>
      </c>
      <c r="D413" s="2" t="s">
        <v>3300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3</v>
      </c>
    </row>
    <row r="414" spans="1:12" ht="17.25" x14ac:dyDescent="0.3">
      <c r="A414" s="3" t="s">
        <v>3302</v>
      </c>
      <c r="B414" s="2" t="s">
        <v>3301</v>
      </c>
      <c r="C414" s="2" t="s">
        <v>3303</v>
      </c>
      <c r="D414" s="2" t="s">
        <v>3304</v>
      </c>
      <c r="E414" s="2">
        <v>1</v>
      </c>
      <c r="F414" s="2">
        <v>0</v>
      </c>
      <c r="G414" s="2">
        <v>0</v>
      </c>
      <c r="H414" s="2">
        <v>2</v>
      </c>
      <c r="I414" s="2">
        <v>0</v>
      </c>
      <c r="J414" s="2">
        <v>0</v>
      </c>
      <c r="K414" s="2">
        <v>0</v>
      </c>
      <c r="L414" s="2">
        <v>0</v>
      </c>
    </row>
    <row r="415" spans="1:12" ht="17.25" x14ac:dyDescent="0.3">
      <c r="A415" s="3" t="s">
        <v>2526</v>
      </c>
      <c r="B415" s="2" t="s">
        <v>3305</v>
      </c>
      <c r="C415" s="2" t="s">
        <v>3306</v>
      </c>
      <c r="D415" s="2" t="s">
        <v>3307</v>
      </c>
      <c r="E415" s="2">
        <v>0</v>
      </c>
      <c r="F415" s="2">
        <v>0</v>
      </c>
      <c r="G415" s="2">
        <v>1</v>
      </c>
      <c r="H415" s="2">
        <v>0</v>
      </c>
      <c r="I415" s="2">
        <v>0</v>
      </c>
      <c r="J415" s="2">
        <v>0</v>
      </c>
      <c r="K415" s="2">
        <v>0</v>
      </c>
      <c r="L415" s="2">
        <v>2</v>
      </c>
    </row>
    <row r="416" spans="1:12" ht="17.25" x14ac:dyDescent="0.3">
      <c r="A416" s="3" t="s">
        <v>2526</v>
      </c>
      <c r="B416" s="2" t="s">
        <v>3308</v>
      </c>
      <c r="C416" s="2" t="s">
        <v>3309</v>
      </c>
      <c r="D416" s="2" t="s">
        <v>3310</v>
      </c>
      <c r="E416" s="2">
        <v>0</v>
      </c>
      <c r="F416" s="2">
        <v>0</v>
      </c>
      <c r="G416" s="2">
        <v>1</v>
      </c>
      <c r="H416" s="2">
        <v>0</v>
      </c>
      <c r="I416" s="2">
        <v>0</v>
      </c>
      <c r="J416" s="2">
        <v>0</v>
      </c>
      <c r="K416" s="2">
        <v>0</v>
      </c>
      <c r="L416" s="2">
        <v>2</v>
      </c>
    </row>
    <row r="417" spans="1:12" ht="17.25" x14ac:dyDescent="0.3">
      <c r="A417" s="3" t="s">
        <v>3312</v>
      </c>
      <c r="B417" s="2" t="s">
        <v>3311</v>
      </c>
      <c r="C417" s="2" t="s">
        <v>3313</v>
      </c>
      <c r="D417" s="2" t="s">
        <v>3314</v>
      </c>
      <c r="E417" s="2">
        <v>3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</row>
    <row r="418" spans="1:12" ht="17.25" x14ac:dyDescent="0.3">
      <c r="A418" s="3" t="s">
        <v>3312</v>
      </c>
      <c r="B418" s="2" t="s">
        <v>3315</v>
      </c>
      <c r="C418" s="2" t="s">
        <v>3316</v>
      </c>
      <c r="D418" s="2" t="s">
        <v>3317</v>
      </c>
      <c r="E418" s="2">
        <v>2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1</v>
      </c>
      <c r="L418" s="2">
        <v>0</v>
      </c>
    </row>
    <row r="419" spans="1:12" ht="17.25" x14ac:dyDescent="0.3">
      <c r="A419" s="3" t="s">
        <v>2007</v>
      </c>
      <c r="B419" s="2" t="s">
        <v>3318</v>
      </c>
      <c r="C419" s="2" t="s">
        <v>3319</v>
      </c>
      <c r="D419" s="2" t="s">
        <v>3320</v>
      </c>
      <c r="E419" s="2">
        <v>1</v>
      </c>
      <c r="F419" s="2">
        <v>0</v>
      </c>
      <c r="G419" s="2">
        <v>0</v>
      </c>
      <c r="H419" s="2">
        <v>0</v>
      </c>
      <c r="I419" s="2">
        <v>1</v>
      </c>
      <c r="J419" s="2">
        <v>0</v>
      </c>
      <c r="K419" s="2">
        <v>1</v>
      </c>
      <c r="L419" s="2">
        <v>0</v>
      </c>
    </row>
    <row r="420" spans="1:12" ht="17.25" x14ac:dyDescent="0.3">
      <c r="A420" s="3" t="s">
        <v>1959</v>
      </c>
      <c r="B420" s="2" t="s">
        <v>3321</v>
      </c>
      <c r="C420" s="2" t="s">
        <v>3322</v>
      </c>
      <c r="D420" s="2">
        <v>30</v>
      </c>
      <c r="E420" s="2">
        <v>0</v>
      </c>
      <c r="F420" s="2">
        <v>0</v>
      </c>
      <c r="G420" s="2">
        <v>0</v>
      </c>
      <c r="H420" s="2">
        <v>0</v>
      </c>
      <c r="I420" s="2">
        <v>2</v>
      </c>
      <c r="J420" s="2">
        <v>1</v>
      </c>
      <c r="K420" s="2">
        <v>0</v>
      </c>
      <c r="L420" s="2">
        <v>0</v>
      </c>
    </row>
    <row r="421" spans="1:12" ht="17.25" x14ac:dyDescent="0.3">
      <c r="A421" s="3" t="s">
        <v>3324</v>
      </c>
      <c r="B421" s="2" t="s">
        <v>3323</v>
      </c>
      <c r="C421" s="2" t="s">
        <v>3325</v>
      </c>
      <c r="D421" s="2" t="s">
        <v>3326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3</v>
      </c>
    </row>
    <row r="422" spans="1:12" ht="17.25" x14ac:dyDescent="0.3">
      <c r="A422" s="3" t="s">
        <v>3324</v>
      </c>
      <c r="B422" s="2" t="s">
        <v>3327</v>
      </c>
      <c r="C422" s="2" t="s">
        <v>3328</v>
      </c>
      <c r="D422" s="2" t="s">
        <v>3329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3</v>
      </c>
    </row>
    <row r="423" spans="1:12" ht="17.25" x14ac:dyDescent="0.3">
      <c r="A423" s="3" t="s">
        <v>2686</v>
      </c>
      <c r="B423" s="2" t="s">
        <v>3330</v>
      </c>
      <c r="C423" s="2" t="s">
        <v>3331</v>
      </c>
      <c r="D423" s="2" t="s">
        <v>3332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3</v>
      </c>
    </row>
    <row r="424" spans="1:12" ht="17.25" x14ac:dyDescent="0.3">
      <c r="A424" s="3" t="s">
        <v>2536</v>
      </c>
      <c r="B424" s="2" t="s">
        <v>3333</v>
      </c>
      <c r="C424" s="2" t="s">
        <v>3334</v>
      </c>
      <c r="D424" s="2" t="s">
        <v>3335</v>
      </c>
      <c r="E424" s="2">
        <v>0</v>
      </c>
      <c r="F424" s="2">
        <v>0</v>
      </c>
      <c r="G424" s="2">
        <v>1</v>
      </c>
      <c r="H424" s="2">
        <v>0</v>
      </c>
      <c r="I424" s="2">
        <v>0</v>
      </c>
      <c r="J424" s="2">
        <v>0</v>
      </c>
      <c r="K424" s="2">
        <v>0</v>
      </c>
      <c r="L424" s="2">
        <v>2</v>
      </c>
    </row>
    <row r="425" spans="1:12" ht="17.25" x14ac:dyDescent="0.3">
      <c r="A425" s="3" t="s">
        <v>2939</v>
      </c>
      <c r="B425" s="2" t="s">
        <v>3336</v>
      </c>
      <c r="C425" s="2" t="s">
        <v>3337</v>
      </c>
      <c r="D425" s="2" t="s">
        <v>3338</v>
      </c>
      <c r="E425" s="2">
        <v>0</v>
      </c>
      <c r="F425" s="2">
        <v>0</v>
      </c>
      <c r="G425" s="2">
        <v>3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</row>
    <row r="426" spans="1:12" ht="17.25" x14ac:dyDescent="0.3">
      <c r="A426" s="3" t="s">
        <v>3340</v>
      </c>
      <c r="B426" s="2" t="s">
        <v>3339</v>
      </c>
      <c r="C426" s="2" t="s">
        <v>3341</v>
      </c>
      <c r="D426" s="2" t="s">
        <v>3342</v>
      </c>
      <c r="E426" s="2">
        <v>2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1</v>
      </c>
      <c r="L426" s="2">
        <v>0</v>
      </c>
    </row>
    <row r="427" spans="1:12" ht="17.25" x14ac:dyDescent="0.3">
      <c r="A427" s="3" t="s">
        <v>3344</v>
      </c>
      <c r="B427" s="2" t="s">
        <v>3343</v>
      </c>
      <c r="C427" s="2" t="s">
        <v>3345</v>
      </c>
      <c r="D427" s="2" t="s">
        <v>3346</v>
      </c>
      <c r="E427" s="2">
        <v>0</v>
      </c>
      <c r="F427" s="2">
        <v>0</v>
      </c>
      <c r="G427" s="2">
        <v>0</v>
      </c>
      <c r="H427" s="2">
        <v>2</v>
      </c>
      <c r="I427" s="2">
        <v>0</v>
      </c>
      <c r="J427" s="2">
        <v>0</v>
      </c>
      <c r="K427" s="2">
        <v>0</v>
      </c>
      <c r="L427" s="2">
        <v>1</v>
      </c>
    </row>
    <row r="428" spans="1:12" ht="17.25" x14ac:dyDescent="0.3">
      <c r="A428" s="3" t="s">
        <v>3344</v>
      </c>
      <c r="B428" s="2" t="s">
        <v>3347</v>
      </c>
      <c r="C428" s="2" t="s">
        <v>3348</v>
      </c>
      <c r="D428" s="2" t="s">
        <v>3349</v>
      </c>
      <c r="E428" s="2">
        <v>0</v>
      </c>
      <c r="F428" s="2">
        <v>0</v>
      </c>
      <c r="G428" s="2">
        <v>1</v>
      </c>
      <c r="H428" s="2">
        <v>0</v>
      </c>
      <c r="I428" s="2">
        <v>0</v>
      </c>
      <c r="J428" s="2">
        <v>0</v>
      </c>
      <c r="K428" s="2">
        <v>0</v>
      </c>
      <c r="L428" s="2">
        <v>2</v>
      </c>
    </row>
    <row r="429" spans="1:12" ht="17.25" x14ac:dyDescent="0.3">
      <c r="A429" s="3" t="s">
        <v>3351</v>
      </c>
      <c r="B429" s="2" t="s">
        <v>3350</v>
      </c>
      <c r="C429" s="2" t="s">
        <v>3352</v>
      </c>
      <c r="D429" s="2" t="s">
        <v>3353</v>
      </c>
      <c r="E429" s="2">
        <v>0</v>
      </c>
      <c r="F429" s="2">
        <v>0</v>
      </c>
      <c r="G429" s="2">
        <v>0</v>
      </c>
      <c r="H429" s="2">
        <v>1</v>
      </c>
      <c r="I429" s="2">
        <v>0</v>
      </c>
      <c r="J429" s="2">
        <v>0</v>
      </c>
      <c r="K429" s="2">
        <v>0</v>
      </c>
      <c r="L429" s="2">
        <v>2</v>
      </c>
    </row>
    <row r="430" spans="1:12" ht="17.25" x14ac:dyDescent="0.3">
      <c r="A430" s="3" t="s">
        <v>3351</v>
      </c>
      <c r="B430" s="2" t="s">
        <v>3354</v>
      </c>
      <c r="C430" s="2" t="s">
        <v>3355</v>
      </c>
      <c r="D430" s="2" t="s">
        <v>3356</v>
      </c>
      <c r="E430" s="2">
        <v>0</v>
      </c>
      <c r="F430" s="2">
        <v>0</v>
      </c>
      <c r="G430" s="2">
        <v>0</v>
      </c>
      <c r="H430" s="2">
        <v>1</v>
      </c>
      <c r="I430" s="2">
        <v>0</v>
      </c>
      <c r="J430" s="2">
        <v>0</v>
      </c>
      <c r="K430" s="2">
        <v>0</v>
      </c>
      <c r="L430" s="2">
        <v>2</v>
      </c>
    </row>
    <row r="431" spans="1:12" ht="17.25" x14ac:dyDescent="0.3">
      <c r="A431" s="3" t="s">
        <v>2946</v>
      </c>
      <c r="B431" s="2" t="s">
        <v>3357</v>
      </c>
      <c r="C431" s="2" t="s">
        <v>3358</v>
      </c>
      <c r="D431" s="2" t="s">
        <v>3359</v>
      </c>
      <c r="E431" s="2">
        <v>1</v>
      </c>
      <c r="F431" s="2">
        <v>0</v>
      </c>
      <c r="G431" s="2">
        <v>0</v>
      </c>
      <c r="H431" s="2">
        <v>0</v>
      </c>
      <c r="I431" s="2">
        <v>0</v>
      </c>
      <c r="J431" s="2">
        <v>2</v>
      </c>
      <c r="K431" s="2">
        <v>0</v>
      </c>
      <c r="L431" s="2">
        <v>0</v>
      </c>
    </row>
    <row r="432" spans="1:12" ht="17.25" x14ac:dyDescent="0.3">
      <c r="A432" s="3" t="s">
        <v>3361</v>
      </c>
      <c r="B432" s="2" t="s">
        <v>3360</v>
      </c>
      <c r="C432" s="2" t="s">
        <v>3362</v>
      </c>
      <c r="D432" s="2" t="s">
        <v>3363</v>
      </c>
      <c r="E432" s="2">
        <v>0</v>
      </c>
      <c r="F432" s="2">
        <v>0</v>
      </c>
      <c r="G432" s="2">
        <v>0</v>
      </c>
      <c r="H432" s="2">
        <v>0</v>
      </c>
      <c r="I432" s="2">
        <v>2</v>
      </c>
      <c r="J432" s="2">
        <v>1</v>
      </c>
      <c r="K432" s="2">
        <v>0</v>
      </c>
      <c r="L432" s="2">
        <v>0</v>
      </c>
    </row>
    <row r="433" spans="1:12" ht="17.25" x14ac:dyDescent="0.3">
      <c r="A433" s="3" t="s">
        <v>3365</v>
      </c>
      <c r="B433" s="2" t="s">
        <v>3364</v>
      </c>
      <c r="C433" s="2" t="s">
        <v>3366</v>
      </c>
      <c r="D433" s="2" t="s">
        <v>3367</v>
      </c>
      <c r="E433" s="2">
        <v>0</v>
      </c>
      <c r="F433" s="2">
        <v>0</v>
      </c>
      <c r="G433" s="2">
        <v>0</v>
      </c>
      <c r="H433" s="2">
        <v>0</v>
      </c>
      <c r="I433" s="2">
        <v>3</v>
      </c>
      <c r="J433" s="2">
        <v>0</v>
      </c>
      <c r="K433" s="2">
        <v>0</v>
      </c>
      <c r="L433" s="2">
        <v>0</v>
      </c>
    </row>
    <row r="434" spans="1:12" ht="17.25" x14ac:dyDescent="0.3">
      <c r="A434" s="3" t="s">
        <v>2725</v>
      </c>
      <c r="B434" s="2" t="s">
        <v>3368</v>
      </c>
      <c r="C434" s="2" t="s">
        <v>3369</v>
      </c>
      <c r="D434" s="2" t="s">
        <v>3370</v>
      </c>
      <c r="E434" s="2">
        <v>0</v>
      </c>
      <c r="F434" s="2">
        <v>0</v>
      </c>
      <c r="G434" s="2">
        <v>0</v>
      </c>
      <c r="H434" s="2">
        <v>0</v>
      </c>
      <c r="I434" s="2">
        <v>1</v>
      </c>
      <c r="J434" s="2">
        <v>0</v>
      </c>
      <c r="K434" s="2">
        <v>0</v>
      </c>
      <c r="L434" s="2">
        <v>2</v>
      </c>
    </row>
    <row r="435" spans="1:12" ht="17.25" x14ac:dyDescent="0.3">
      <c r="A435" s="3" t="s">
        <v>2725</v>
      </c>
      <c r="B435" s="2" t="s">
        <v>3371</v>
      </c>
      <c r="C435" s="2" t="s">
        <v>3372</v>
      </c>
      <c r="D435" s="2" t="s">
        <v>3373</v>
      </c>
      <c r="E435" s="2">
        <v>0</v>
      </c>
      <c r="F435" s="2">
        <v>0</v>
      </c>
      <c r="G435" s="2">
        <v>0</v>
      </c>
      <c r="H435" s="2">
        <v>0</v>
      </c>
      <c r="I435" s="2">
        <v>1</v>
      </c>
      <c r="J435" s="2">
        <v>0</v>
      </c>
      <c r="K435" s="2">
        <v>0</v>
      </c>
      <c r="L435" s="2">
        <v>2</v>
      </c>
    </row>
    <row r="436" spans="1:12" ht="17.25" x14ac:dyDescent="0.3">
      <c r="A436" s="3" t="s">
        <v>3375</v>
      </c>
      <c r="B436" s="2" t="s">
        <v>3374</v>
      </c>
      <c r="C436" s="2" t="s">
        <v>3376</v>
      </c>
      <c r="D436" s="2">
        <v>25</v>
      </c>
      <c r="E436" s="2">
        <v>0</v>
      </c>
      <c r="F436" s="2">
        <v>0</v>
      </c>
      <c r="G436" s="2">
        <v>0</v>
      </c>
      <c r="H436" s="2">
        <v>0</v>
      </c>
      <c r="I436" s="2">
        <v>3</v>
      </c>
      <c r="J436" s="2">
        <v>0</v>
      </c>
      <c r="K436" s="2">
        <v>0</v>
      </c>
      <c r="L436" s="2">
        <v>0</v>
      </c>
    </row>
    <row r="437" spans="1:12" ht="17.25" x14ac:dyDescent="0.3">
      <c r="A437" s="3" t="s">
        <v>3375</v>
      </c>
      <c r="B437" s="2" t="s">
        <v>3377</v>
      </c>
      <c r="C437" s="2" t="s">
        <v>3378</v>
      </c>
      <c r="D437" s="2">
        <v>26</v>
      </c>
      <c r="E437" s="2">
        <v>0</v>
      </c>
      <c r="F437" s="2">
        <v>1</v>
      </c>
      <c r="G437" s="2">
        <v>0</v>
      </c>
      <c r="H437" s="2">
        <v>0</v>
      </c>
      <c r="I437" s="2">
        <v>2</v>
      </c>
      <c r="J437" s="2">
        <v>0</v>
      </c>
      <c r="K437" s="2">
        <v>0</v>
      </c>
      <c r="L437" s="2">
        <v>0</v>
      </c>
    </row>
    <row r="438" spans="1:12" ht="17.25" x14ac:dyDescent="0.3">
      <c r="A438" s="3" t="s">
        <v>2959</v>
      </c>
      <c r="B438" s="2" t="s">
        <v>3379</v>
      </c>
      <c r="C438" s="2" t="s">
        <v>3380</v>
      </c>
      <c r="D438" s="2" t="s">
        <v>3381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3</v>
      </c>
      <c r="K438" s="2">
        <v>0</v>
      </c>
      <c r="L438" s="2">
        <v>0</v>
      </c>
    </row>
    <row r="439" spans="1:12" ht="17.25" x14ac:dyDescent="0.3">
      <c r="A439" s="3" t="s">
        <v>2959</v>
      </c>
      <c r="B439" s="2" t="s">
        <v>3382</v>
      </c>
      <c r="C439" s="2" t="s">
        <v>3383</v>
      </c>
      <c r="D439" s="2" t="s">
        <v>3384</v>
      </c>
      <c r="E439" s="2">
        <v>1</v>
      </c>
      <c r="F439" s="2">
        <v>0</v>
      </c>
      <c r="G439" s="2">
        <v>0</v>
      </c>
      <c r="H439" s="2">
        <v>0</v>
      </c>
      <c r="I439" s="2">
        <v>0</v>
      </c>
      <c r="J439" s="2">
        <v>2</v>
      </c>
      <c r="K439" s="2">
        <v>0</v>
      </c>
      <c r="L439" s="2">
        <v>0</v>
      </c>
    </row>
    <row r="440" spans="1:12" ht="17.25" x14ac:dyDescent="0.3">
      <c r="A440" s="3" t="s">
        <v>2969</v>
      </c>
      <c r="B440" s="2" t="s">
        <v>3385</v>
      </c>
      <c r="C440" s="2" t="s">
        <v>3386</v>
      </c>
      <c r="D440" s="2" t="s">
        <v>3387</v>
      </c>
      <c r="E440" s="2">
        <v>2</v>
      </c>
      <c r="F440" s="2">
        <v>0</v>
      </c>
      <c r="G440" s="2">
        <v>0</v>
      </c>
      <c r="H440" s="2">
        <v>0</v>
      </c>
      <c r="I440" s="2">
        <v>0</v>
      </c>
      <c r="J440" s="2">
        <v>1</v>
      </c>
      <c r="K440" s="2">
        <v>0</v>
      </c>
      <c r="L440" s="2">
        <v>0</v>
      </c>
    </row>
    <row r="441" spans="1:12" ht="17.25" x14ac:dyDescent="0.3">
      <c r="A441" s="3" t="s">
        <v>3389</v>
      </c>
      <c r="B441" s="2" t="s">
        <v>3388</v>
      </c>
      <c r="C441" s="2" t="s">
        <v>3390</v>
      </c>
      <c r="D441" s="2" t="s">
        <v>3391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1</v>
      </c>
      <c r="K441" s="2">
        <v>2</v>
      </c>
      <c r="L441" s="2">
        <v>0</v>
      </c>
    </row>
    <row r="442" spans="1:12" ht="17.25" x14ac:dyDescent="0.3">
      <c r="A442" s="3" t="s">
        <v>2548</v>
      </c>
      <c r="B442" s="2" t="s">
        <v>3392</v>
      </c>
      <c r="C442" s="2" t="s">
        <v>3393</v>
      </c>
      <c r="D442" s="2" t="s">
        <v>3394</v>
      </c>
      <c r="E442" s="2">
        <v>0</v>
      </c>
      <c r="F442" s="2">
        <v>0</v>
      </c>
      <c r="G442" s="2">
        <v>0</v>
      </c>
      <c r="H442" s="2">
        <v>2</v>
      </c>
      <c r="I442" s="2">
        <v>0</v>
      </c>
      <c r="J442" s="2">
        <v>0</v>
      </c>
      <c r="K442" s="2">
        <v>1</v>
      </c>
      <c r="L442" s="2">
        <v>0</v>
      </c>
    </row>
    <row r="443" spans="1:12" ht="17.25" x14ac:dyDescent="0.3">
      <c r="A443" s="3" t="s">
        <v>2983</v>
      </c>
      <c r="B443" s="2" t="s">
        <v>3395</v>
      </c>
      <c r="C443" s="2" t="s">
        <v>3396</v>
      </c>
      <c r="D443" s="2" t="s">
        <v>3397</v>
      </c>
      <c r="E443" s="2">
        <v>0</v>
      </c>
      <c r="F443" s="2">
        <v>0</v>
      </c>
      <c r="G443" s="2">
        <v>0</v>
      </c>
      <c r="H443" s="2">
        <v>1</v>
      </c>
      <c r="I443" s="2">
        <v>0</v>
      </c>
      <c r="J443" s="2">
        <v>0</v>
      </c>
      <c r="K443" s="2">
        <v>2</v>
      </c>
      <c r="L443" s="2">
        <v>0</v>
      </c>
    </row>
    <row r="444" spans="1:12" ht="17.25" x14ac:dyDescent="0.3">
      <c r="A444" s="3" t="s">
        <v>2736</v>
      </c>
      <c r="B444" s="2" t="s">
        <v>3398</v>
      </c>
      <c r="C444" s="2" t="s">
        <v>3399</v>
      </c>
      <c r="D444" s="2" t="s">
        <v>3400</v>
      </c>
      <c r="E444" s="2">
        <v>0</v>
      </c>
      <c r="F444" s="2">
        <v>3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</row>
    <row r="445" spans="1:12" ht="17.25" x14ac:dyDescent="0.3">
      <c r="A445" s="3" t="s">
        <v>2736</v>
      </c>
      <c r="B445" s="2" t="s">
        <v>3401</v>
      </c>
      <c r="C445" s="2" t="s">
        <v>3402</v>
      </c>
      <c r="D445" s="2" t="s">
        <v>3403</v>
      </c>
      <c r="E445" s="2">
        <v>0</v>
      </c>
      <c r="F445" s="2">
        <v>2</v>
      </c>
      <c r="G445" s="2">
        <v>0</v>
      </c>
      <c r="H445" s="2">
        <v>0</v>
      </c>
      <c r="I445" s="2">
        <v>0</v>
      </c>
      <c r="J445" s="2">
        <v>1</v>
      </c>
      <c r="K445" s="2">
        <v>0</v>
      </c>
      <c r="L445" s="2">
        <v>0</v>
      </c>
    </row>
    <row r="446" spans="1:12" ht="17.25" x14ac:dyDescent="0.3">
      <c r="A446" s="3" t="s">
        <v>2743</v>
      </c>
      <c r="B446" s="2" t="s">
        <v>3404</v>
      </c>
      <c r="C446" s="2" t="s">
        <v>3405</v>
      </c>
      <c r="D446" s="2" t="s">
        <v>3406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3</v>
      </c>
    </row>
    <row r="447" spans="1:12" ht="17.25" x14ac:dyDescent="0.3">
      <c r="A447" s="3" t="s">
        <v>2743</v>
      </c>
      <c r="B447" s="2" t="s">
        <v>3407</v>
      </c>
      <c r="C447" s="2" t="s">
        <v>3408</v>
      </c>
      <c r="D447" s="2" t="s">
        <v>3409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3</v>
      </c>
    </row>
    <row r="448" spans="1:12" ht="17.25" x14ac:dyDescent="0.3">
      <c r="A448" s="3" t="s">
        <v>3411</v>
      </c>
      <c r="B448" s="2" t="s">
        <v>3410</v>
      </c>
      <c r="C448" s="2" t="s">
        <v>3412</v>
      </c>
      <c r="D448" s="2" t="s">
        <v>3413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2</v>
      </c>
      <c r="K448" s="2">
        <v>1</v>
      </c>
      <c r="L448" s="2">
        <v>0</v>
      </c>
    </row>
    <row r="449" spans="1:12" ht="17.25" x14ac:dyDescent="0.3">
      <c r="A449" s="3" t="s">
        <v>3415</v>
      </c>
      <c r="B449" s="2" t="s">
        <v>3414</v>
      </c>
      <c r="C449" s="2" t="s">
        <v>3416</v>
      </c>
      <c r="D449" s="2" t="s">
        <v>3417</v>
      </c>
      <c r="E449" s="2">
        <v>0</v>
      </c>
      <c r="F449" s="2">
        <v>0</v>
      </c>
      <c r="G449" s="2">
        <v>2</v>
      </c>
      <c r="H449" s="2">
        <v>1</v>
      </c>
      <c r="I449" s="2">
        <v>0</v>
      </c>
      <c r="J449" s="2">
        <v>0</v>
      </c>
      <c r="K449" s="2">
        <v>0</v>
      </c>
      <c r="L449" s="2">
        <v>0</v>
      </c>
    </row>
    <row r="450" spans="1:12" ht="17.25" x14ac:dyDescent="0.3">
      <c r="A450" s="3" t="s">
        <v>3006</v>
      </c>
      <c r="B450" s="2" t="s">
        <v>3418</v>
      </c>
      <c r="C450" s="2" t="s">
        <v>3419</v>
      </c>
      <c r="D450" s="2">
        <v>28</v>
      </c>
      <c r="E450" s="2">
        <v>0</v>
      </c>
      <c r="F450" s="2">
        <v>2</v>
      </c>
      <c r="G450" s="2">
        <v>0</v>
      </c>
      <c r="H450" s="2">
        <v>0</v>
      </c>
      <c r="I450" s="2">
        <v>0</v>
      </c>
      <c r="J450" s="2">
        <v>0</v>
      </c>
      <c r="K450" s="2">
        <v>1</v>
      </c>
      <c r="L450" s="2">
        <v>0</v>
      </c>
    </row>
    <row r="451" spans="1:12" ht="17.25" x14ac:dyDescent="0.3">
      <c r="A451" s="3" t="s">
        <v>3421</v>
      </c>
      <c r="B451" s="2" t="s">
        <v>3420</v>
      </c>
      <c r="C451" s="2" t="s">
        <v>3422</v>
      </c>
      <c r="D451" s="2" t="s">
        <v>3423</v>
      </c>
      <c r="E451" s="2">
        <v>0</v>
      </c>
      <c r="F451" s="2">
        <v>0</v>
      </c>
      <c r="G451" s="2">
        <v>0</v>
      </c>
      <c r="H451" s="2">
        <v>2</v>
      </c>
      <c r="I451" s="2">
        <v>0</v>
      </c>
      <c r="J451" s="2">
        <v>0</v>
      </c>
      <c r="K451" s="2">
        <v>1</v>
      </c>
      <c r="L451" s="2">
        <v>0</v>
      </c>
    </row>
    <row r="452" spans="1:12" ht="17.25" x14ac:dyDescent="0.3">
      <c r="A452" s="3" t="s">
        <v>3009</v>
      </c>
      <c r="B452" s="2" t="s">
        <v>3424</v>
      </c>
      <c r="C452" s="2" t="s">
        <v>3425</v>
      </c>
      <c r="D452" s="2" t="s">
        <v>3426</v>
      </c>
      <c r="E452" s="2">
        <v>3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</row>
    <row r="453" spans="1:12" ht="17.25" x14ac:dyDescent="0.3">
      <c r="A453" s="3" t="s">
        <v>2386</v>
      </c>
      <c r="B453" s="2" t="s">
        <v>3427</v>
      </c>
      <c r="C453" s="2" t="s">
        <v>3428</v>
      </c>
      <c r="D453" s="2" t="s">
        <v>3429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3</v>
      </c>
    </row>
    <row r="454" spans="1:12" ht="17.25" x14ac:dyDescent="0.3">
      <c r="A454" s="3" t="s">
        <v>2386</v>
      </c>
      <c r="B454" s="2" t="s">
        <v>3430</v>
      </c>
      <c r="C454" s="2" t="s">
        <v>3431</v>
      </c>
      <c r="D454" s="2" t="s">
        <v>3432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3</v>
      </c>
    </row>
    <row r="455" spans="1:12" ht="17.25" x14ac:dyDescent="0.3">
      <c r="A455" s="3" t="s">
        <v>3019</v>
      </c>
      <c r="B455" s="2" t="s">
        <v>3433</v>
      </c>
      <c r="C455" s="2" t="s">
        <v>3434</v>
      </c>
      <c r="D455" s="2" t="s">
        <v>3435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3</v>
      </c>
      <c r="K455" s="2">
        <v>0</v>
      </c>
      <c r="L455" s="2">
        <v>0</v>
      </c>
    </row>
    <row r="456" spans="1:12" ht="17.25" x14ac:dyDescent="0.3">
      <c r="A456" s="3" t="s">
        <v>3026</v>
      </c>
      <c r="B456" s="2" t="s">
        <v>3436</v>
      </c>
      <c r="C456" s="2" t="s">
        <v>3437</v>
      </c>
      <c r="D456" s="2" t="s">
        <v>3438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1</v>
      </c>
      <c r="K456" s="2">
        <v>2</v>
      </c>
      <c r="L456" s="2">
        <v>0</v>
      </c>
    </row>
    <row r="457" spans="1:12" ht="17.25" x14ac:dyDescent="0.3">
      <c r="A457" s="3" t="s">
        <v>3440</v>
      </c>
      <c r="B457" s="2" t="s">
        <v>3439</v>
      </c>
      <c r="C457" s="2" t="s">
        <v>3441</v>
      </c>
      <c r="D457" s="2" t="s">
        <v>3442</v>
      </c>
      <c r="E457" s="2">
        <v>0</v>
      </c>
      <c r="F457" s="2">
        <v>1</v>
      </c>
      <c r="G457" s="2">
        <v>0</v>
      </c>
      <c r="H457" s="2">
        <v>2</v>
      </c>
      <c r="I457" s="2">
        <v>0</v>
      </c>
      <c r="J457" s="2">
        <v>0</v>
      </c>
      <c r="K457" s="2">
        <v>0</v>
      </c>
      <c r="L457" s="2">
        <v>0</v>
      </c>
    </row>
    <row r="458" spans="1:12" ht="17.25" x14ac:dyDescent="0.3">
      <c r="A458" s="3" t="s">
        <v>3444</v>
      </c>
      <c r="B458" s="2" t="s">
        <v>3443</v>
      </c>
      <c r="C458" s="2" t="s">
        <v>3445</v>
      </c>
      <c r="D458" s="2" t="s">
        <v>3446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1</v>
      </c>
      <c r="L458" s="2">
        <v>2</v>
      </c>
    </row>
    <row r="459" spans="1:12" ht="17.25" x14ac:dyDescent="0.3">
      <c r="A459" s="3" t="s">
        <v>3444</v>
      </c>
      <c r="B459" s="2" t="s">
        <v>3447</v>
      </c>
      <c r="C459" s="2" t="s">
        <v>3448</v>
      </c>
      <c r="D459" s="2" t="s">
        <v>3449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3</v>
      </c>
    </row>
    <row r="460" spans="1:12" ht="17.25" x14ac:dyDescent="0.3">
      <c r="A460" s="3" t="s">
        <v>2750</v>
      </c>
      <c r="B460" s="2" t="s">
        <v>3450</v>
      </c>
      <c r="C460" s="2" t="s">
        <v>3451</v>
      </c>
      <c r="D460" s="2" t="s">
        <v>3452</v>
      </c>
      <c r="E460" s="2">
        <v>0</v>
      </c>
      <c r="F460" s="2">
        <v>0</v>
      </c>
      <c r="G460" s="2">
        <v>0</v>
      </c>
      <c r="H460" s="2">
        <v>0</v>
      </c>
      <c r="I460" s="2">
        <v>2</v>
      </c>
      <c r="J460" s="2">
        <v>0</v>
      </c>
      <c r="K460" s="2">
        <v>0</v>
      </c>
      <c r="L460" s="2">
        <v>1</v>
      </c>
    </row>
    <row r="461" spans="1:12" ht="17.25" x14ac:dyDescent="0.3">
      <c r="A461" s="3" t="s">
        <v>3030</v>
      </c>
      <c r="B461" s="2" t="s">
        <v>3453</v>
      </c>
      <c r="C461" s="2" t="s">
        <v>3454</v>
      </c>
      <c r="D461" s="2" t="s">
        <v>3455</v>
      </c>
      <c r="E461" s="2">
        <v>0</v>
      </c>
      <c r="F461" s="2">
        <v>0</v>
      </c>
      <c r="G461" s="2">
        <v>1</v>
      </c>
      <c r="H461" s="2">
        <v>0</v>
      </c>
      <c r="I461" s="2">
        <v>0</v>
      </c>
      <c r="J461" s="2">
        <v>0</v>
      </c>
      <c r="K461" s="2">
        <v>0</v>
      </c>
      <c r="L461" s="2">
        <v>2</v>
      </c>
    </row>
    <row r="462" spans="1:12" ht="17.25" x14ac:dyDescent="0.3">
      <c r="A462" s="3" t="s">
        <v>3034</v>
      </c>
      <c r="B462" s="2" t="s">
        <v>3456</v>
      </c>
      <c r="C462" s="2" t="s">
        <v>3457</v>
      </c>
      <c r="D462" s="2" t="s">
        <v>3458</v>
      </c>
      <c r="E462" s="2">
        <v>0</v>
      </c>
      <c r="F462" s="2">
        <v>0</v>
      </c>
      <c r="G462" s="2">
        <v>0</v>
      </c>
      <c r="H462" s="2">
        <v>0</v>
      </c>
      <c r="I462" s="2">
        <v>1</v>
      </c>
      <c r="J462" s="2">
        <v>0</v>
      </c>
      <c r="K462" s="2">
        <v>0</v>
      </c>
      <c r="L462" s="2">
        <v>2</v>
      </c>
    </row>
    <row r="463" spans="1:12" ht="17.25" x14ac:dyDescent="0.3">
      <c r="A463" s="3" t="s">
        <v>2754</v>
      </c>
      <c r="B463" s="2" t="s">
        <v>3459</v>
      </c>
      <c r="C463" s="2" t="s">
        <v>3460</v>
      </c>
      <c r="D463" s="2" t="s">
        <v>3461</v>
      </c>
      <c r="E463" s="2">
        <v>0</v>
      </c>
      <c r="F463" s="2">
        <v>0</v>
      </c>
      <c r="G463" s="2">
        <v>2</v>
      </c>
      <c r="H463" s="2">
        <v>0</v>
      </c>
      <c r="I463" s="2">
        <v>0</v>
      </c>
      <c r="J463" s="2">
        <v>0</v>
      </c>
      <c r="K463" s="2">
        <v>1</v>
      </c>
      <c r="L463" s="2">
        <v>0</v>
      </c>
    </row>
    <row r="464" spans="1:12" ht="17.25" x14ac:dyDescent="0.3">
      <c r="A464" s="3" t="s">
        <v>3463</v>
      </c>
      <c r="B464" s="2" t="s">
        <v>3462</v>
      </c>
      <c r="C464" s="2" t="s">
        <v>3464</v>
      </c>
      <c r="D464" s="2" t="s">
        <v>3465</v>
      </c>
      <c r="E464" s="2">
        <v>0</v>
      </c>
      <c r="F464" s="2">
        <v>1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2</v>
      </c>
    </row>
    <row r="465" spans="1:12" ht="17.25" x14ac:dyDescent="0.3">
      <c r="A465" s="3" t="s">
        <v>3050</v>
      </c>
      <c r="B465" s="2" t="s">
        <v>3466</v>
      </c>
      <c r="C465" s="2" t="s">
        <v>3467</v>
      </c>
      <c r="D465" s="2" t="s">
        <v>3468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3</v>
      </c>
      <c r="K465" s="2">
        <v>0</v>
      </c>
      <c r="L465" s="2">
        <v>0</v>
      </c>
    </row>
    <row r="466" spans="1:12" ht="17.25" x14ac:dyDescent="0.3">
      <c r="A466" s="3" t="s">
        <v>2768</v>
      </c>
      <c r="B466" s="2" t="s">
        <v>3469</v>
      </c>
      <c r="C466" s="2" t="s">
        <v>3470</v>
      </c>
      <c r="D466" s="2" t="s">
        <v>3471</v>
      </c>
      <c r="E466" s="2">
        <v>1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2</v>
      </c>
    </row>
    <row r="467" spans="1:12" ht="17.25" x14ac:dyDescent="0.3">
      <c r="A467" s="3" t="s">
        <v>2573</v>
      </c>
      <c r="B467" s="2" t="s">
        <v>3472</v>
      </c>
      <c r="C467" s="2" t="s">
        <v>3473</v>
      </c>
      <c r="D467" s="2" t="s">
        <v>3474</v>
      </c>
      <c r="E467" s="2">
        <v>1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2</v>
      </c>
    </row>
    <row r="468" spans="1:12" ht="17.25" x14ac:dyDescent="0.3">
      <c r="A468" s="3" t="s">
        <v>2577</v>
      </c>
      <c r="B468" s="2" t="s">
        <v>3475</v>
      </c>
      <c r="C468" s="2" t="s">
        <v>3476</v>
      </c>
      <c r="D468" s="2" t="s">
        <v>3477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3</v>
      </c>
      <c r="K468" s="2">
        <v>0</v>
      </c>
      <c r="L468" s="2">
        <v>0</v>
      </c>
    </row>
    <row r="469" spans="1:12" ht="17.25" x14ac:dyDescent="0.3">
      <c r="A469" s="3" t="s">
        <v>3479</v>
      </c>
      <c r="B469" s="2" t="s">
        <v>3478</v>
      </c>
      <c r="C469" s="2" t="s">
        <v>3480</v>
      </c>
      <c r="D469" s="2" t="s">
        <v>3481</v>
      </c>
      <c r="E469" s="2">
        <v>0</v>
      </c>
      <c r="F469" s="2">
        <v>2</v>
      </c>
      <c r="G469" s="2">
        <v>1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</row>
    <row r="470" spans="1:12" ht="17.25" x14ac:dyDescent="0.3">
      <c r="A470" s="3" t="s">
        <v>2772</v>
      </c>
      <c r="B470" s="2" t="s">
        <v>3482</v>
      </c>
      <c r="C470" s="2" t="s">
        <v>3483</v>
      </c>
      <c r="D470" s="2" t="s">
        <v>3484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3</v>
      </c>
    </row>
    <row r="471" spans="1:12" ht="17.25" x14ac:dyDescent="0.3">
      <c r="A471" s="3" t="s">
        <v>3486</v>
      </c>
      <c r="B471" s="2" t="s">
        <v>3485</v>
      </c>
      <c r="C471" s="2" t="s">
        <v>3487</v>
      </c>
      <c r="D471" s="2" t="s">
        <v>3488</v>
      </c>
      <c r="E471" s="2">
        <v>0</v>
      </c>
      <c r="F471" s="2">
        <v>1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2</v>
      </c>
    </row>
    <row r="472" spans="1:12" ht="17.25" x14ac:dyDescent="0.3">
      <c r="A472" s="3" t="s">
        <v>2444</v>
      </c>
      <c r="B472" s="2" t="s">
        <v>3489</v>
      </c>
      <c r="C472" s="2" t="s">
        <v>3490</v>
      </c>
      <c r="D472" s="2" t="s">
        <v>3491</v>
      </c>
      <c r="E472" s="2">
        <v>0</v>
      </c>
      <c r="F472" s="2">
        <v>1</v>
      </c>
      <c r="G472" s="2">
        <v>0</v>
      </c>
      <c r="H472" s="2">
        <v>0</v>
      </c>
      <c r="I472" s="2">
        <v>0</v>
      </c>
      <c r="J472" s="2">
        <v>2</v>
      </c>
      <c r="K472" s="2">
        <v>0</v>
      </c>
      <c r="L472" s="2">
        <v>0</v>
      </c>
    </row>
    <row r="473" spans="1:12" ht="17.25" x14ac:dyDescent="0.3">
      <c r="A473" s="3" t="s">
        <v>3493</v>
      </c>
      <c r="B473" s="2" t="s">
        <v>3492</v>
      </c>
      <c r="C473" s="2" t="s">
        <v>3494</v>
      </c>
      <c r="D473" s="2" t="s">
        <v>3495</v>
      </c>
      <c r="E473" s="2">
        <v>0</v>
      </c>
      <c r="F473" s="2">
        <v>1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2</v>
      </c>
    </row>
    <row r="474" spans="1:12" ht="17.25" x14ac:dyDescent="0.3">
      <c r="A474" s="3" t="s">
        <v>3497</v>
      </c>
      <c r="B474" s="2" t="s">
        <v>3496</v>
      </c>
      <c r="C474" s="2" t="s">
        <v>3498</v>
      </c>
      <c r="D474" s="2" t="s">
        <v>3499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3</v>
      </c>
    </row>
    <row r="475" spans="1:12" ht="17.25" x14ac:dyDescent="0.3">
      <c r="A475" s="3" t="s">
        <v>3078</v>
      </c>
      <c r="B475" s="2" t="s">
        <v>3500</v>
      </c>
      <c r="C475" s="2" t="s">
        <v>3501</v>
      </c>
      <c r="D475" s="2" t="s">
        <v>3502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3</v>
      </c>
    </row>
    <row r="476" spans="1:12" ht="17.25" x14ac:dyDescent="0.3">
      <c r="A476" s="3" t="s">
        <v>2339</v>
      </c>
      <c r="B476" s="2" t="s">
        <v>3503</v>
      </c>
      <c r="C476" s="2" t="s">
        <v>3504</v>
      </c>
      <c r="D476" s="2" t="s">
        <v>3505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3</v>
      </c>
    </row>
    <row r="477" spans="1:12" ht="17.25" x14ac:dyDescent="0.3">
      <c r="A477" s="3" t="s">
        <v>3507</v>
      </c>
      <c r="B477" s="2" t="s">
        <v>3506</v>
      </c>
      <c r="C477" s="2" t="s">
        <v>3508</v>
      </c>
      <c r="D477" s="2" t="s">
        <v>3509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3</v>
      </c>
    </row>
    <row r="478" spans="1:12" ht="17.25" x14ac:dyDescent="0.3">
      <c r="A478" s="3" t="s">
        <v>3511</v>
      </c>
      <c r="B478" s="2" t="s">
        <v>3510</v>
      </c>
      <c r="C478" s="2" t="s">
        <v>3512</v>
      </c>
      <c r="D478" s="2" t="s">
        <v>3513</v>
      </c>
      <c r="E478" s="2">
        <v>0</v>
      </c>
      <c r="F478" s="2">
        <v>2</v>
      </c>
      <c r="G478" s="2">
        <v>0</v>
      </c>
      <c r="H478" s="2">
        <v>0</v>
      </c>
      <c r="I478" s="2">
        <v>1</v>
      </c>
      <c r="J478" s="2">
        <v>0</v>
      </c>
      <c r="K478" s="2">
        <v>0</v>
      </c>
      <c r="L478" s="2">
        <v>0</v>
      </c>
    </row>
    <row r="479" spans="1:12" ht="17.25" x14ac:dyDescent="0.3">
      <c r="A479" s="3" t="s">
        <v>3511</v>
      </c>
      <c r="B479" s="2" t="s">
        <v>3514</v>
      </c>
      <c r="C479" s="2" t="s">
        <v>3515</v>
      </c>
      <c r="D479" s="2" t="s">
        <v>3516</v>
      </c>
      <c r="E479" s="2">
        <v>0</v>
      </c>
      <c r="F479" s="2">
        <v>1</v>
      </c>
      <c r="G479" s="2">
        <v>0</v>
      </c>
      <c r="H479" s="2">
        <v>0</v>
      </c>
      <c r="I479" s="2">
        <v>2</v>
      </c>
      <c r="J479" s="2">
        <v>0</v>
      </c>
      <c r="K479" s="2">
        <v>0</v>
      </c>
      <c r="L479" s="2">
        <v>0</v>
      </c>
    </row>
    <row r="480" spans="1:12" ht="17.25" x14ac:dyDescent="0.3">
      <c r="A480" s="3" t="s">
        <v>3085</v>
      </c>
      <c r="B480" s="2" t="s">
        <v>3517</v>
      </c>
      <c r="C480" s="2" t="s">
        <v>3518</v>
      </c>
      <c r="D480" s="2">
        <v>27</v>
      </c>
      <c r="E480" s="2">
        <v>0</v>
      </c>
      <c r="F480" s="2">
        <v>0</v>
      </c>
      <c r="G480" s="2">
        <v>3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</row>
    <row r="481" spans="1:12" ht="17.25" x14ac:dyDescent="0.3">
      <c r="A481" s="3" t="s">
        <v>3520</v>
      </c>
      <c r="B481" s="2" t="s">
        <v>3519</v>
      </c>
      <c r="C481" s="2" t="s">
        <v>3521</v>
      </c>
      <c r="D481" s="2" t="s">
        <v>3522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3</v>
      </c>
    </row>
    <row r="482" spans="1:12" ht="17.25" x14ac:dyDescent="0.3">
      <c r="A482" s="3" t="s">
        <v>3520</v>
      </c>
      <c r="B482" s="2" t="s">
        <v>3523</v>
      </c>
      <c r="C482" s="2" t="s">
        <v>3524</v>
      </c>
      <c r="D482" s="2" t="s">
        <v>3525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3</v>
      </c>
    </row>
    <row r="483" spans="1:12" ht="17.25" x14ac:dyDescent="0.3">
      <c r="A483" s="3" t="s">
        <v>2200</v>
      </c>
      <c r="B483" s="2" t="s">
        <v>3526</v>
      </c>
      <c r="C483" s="2" t="s">
        <v>3527</v>
      </c>
      <c r="D483" s="2" t="s">
        <v>3528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1</v>
      </c>
      <c r="K483" s="2">
        <v>0</v>
      </c>
      <c r="L483" s="2">
        <v>2</v>
      </c>
    </row>
    <row r="484" spans="1:12" ht="17.25" x14ac:dyDescent="0.3">
      <c r="A484" s="3" t="s">
        <v>2200</v>
      </c>
      <c r="B484" s="2" t="s">
        <v>3529</v>
      </c>
      <c r="C484" s="2" t="s">
        <v>3530</v>
      </c>
      <c r="D484" s="2" t="s">
        <v>3531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2</v>
      </c>
      <c r="K484" s="2">
        <v>0</v>
      </c>
      <c r="L484" s="2">
        <v>1</v>
      </c>
    </row>
    <row r="485" spans="1:12" ht="17.25" x14ac:dyDescent="0.3">
      <c r="A485" s="3" t="s">
        <v>2460</v>
      </c>
      <c r="B485" s="2" t="s">
        <v>3532</v>
      </c>
      <c r="C485" s="2" t="s">
        <v>3533</v>
      </c>
      <c r="D485" s="2" t="s">
        <v>3534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1</v>
      </c>
      <c r="K485" s="2">
        <v>0</v>
      </c>
      <c r="L485" s="2">
        <v>2</v>
      </c>
    </row>
    <row r="486" spans="1:12" ht="17.25" x14ac:dyDescent="0.3">
      <c r="A486" s="3" t="s">
        <v>2069</v>
      </c>
      <c r="B486" s="2" t="s">
        <v>3535</v>
      </c>
      <c r="C486" s="2" t="s">
        <v>3536</v>
      </c>
      <c r="D486" s="2" t="s">
        <v>3537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3</v>
      </c>
    </row>
    <row r="487" spans="1:12" ht="17.25" x14ac:dyDescent="0.3">
      <c r="A487" s="3" t="s">
        <v>3539</v>
      </c>
      <c r="B487" s="2" t="s">
        <v>3538</v>
      </c>
      <c r="C487" s="2" t="s">
        <v>3540</v>
      </c>
      <c r="D487" s="2" t="s">
        <v>3541</v>
      </c>
      <c r="E487" s="2">
        <v>0</v>
      </c>
      <c r="F487" s="2">
        <v>1</v>
      </c>
      <c r="G487" s="2">
        <v>0</v>
      </c>
      <c r="H487" s="2">
        <v>0</v>
      </c>
      <c r="I487" s="2">
        <v>2</v>
      </c>
      <c r="J487" s="2">
        <v>0</v>
      </c>
      <c r="K487" s="2">
        <v>0</v>
      </c>
      <c r="L487" s="2">
        <v>0</v>
      </c>
    </row>
    <row r="488" spans="1:12" ht="17.25" x14ac:dyDescent="0.3">
      <c r="A488" s="3" t="s">
        <v>3543</v>
      </c>
      <c r="B488" s="2" t="s">
        <v>3542</v>
      </c>
      <c r="C488" s="2" t="s">
        <v>3544</v>
      </c>
      <c r="D488" s="2" t="s">
        <v>3545</v>
      </c>
      <c r="E488" s="2">
        <v>0</v>
      </c>
      <c r="F488" s="2">
        <v>1</v>
      </c>
      <c r="G488" s="2">
        <v>0</v>
      </c>
      <c r="H488" s="2">
        <v>2</v>
      </c>
      <c r="I488" s="2">
        <v>0</v>
      </c>
      <c r="J488" s="2">
        <v>0</v>
      </c>
      <c r="K488" s="2">
        <v>0</v>
      </c>
      <c r="L488" s="2">
        <v>0</v>
      </c>
    </row>
    <row r="489" spans="1:12" ht="17.25" x14ac:dyDescent="0.3">
      <c r="A489" s="3" t="s">
        <v>3547</v>
      </c>
      <c r="B489" s="2" t="s">
        <v>3546</v>
      </c>
      <c r="C489" s="2" t="s">
        <v>3548</v>
      </c>
      <c r="D489" s="2" t="s">
        <v>3549</v>
      </c>
      <c r="E489" s="2">
        <v>0</v>
      </c>
      <c r="F489" s="2">
        <v>1</v>
      </c>
      <c r="G489" s="2">
        <v>0</v>
      </c>
      <c r="H489" s="2">
        <v>0</v>
      </c>
      <c r="I489" s="2">
        <v>2</v>
      </c>
      <c r="J489" s="2">
        <v>0</v>
      </c>
      <c r="K489" s="2">
        <v>0</v>
      </c>
      <c r="L489" s="2">
        <v>0</v>
      </c>
    </row>
    <row r="490" spans="1:12" ht="17.25" x14ac:dyDescent="0.3">
      <c r="A490" s="3" t="s">
        <v>2464</v>
      </c>
      <c r="B490" s="2" t="s">
        <v>3550</v>
      </c>
      <c r="C490" s="2" t="s">
        <v>3551</v>
      </c>
      <c r="D490" s="2" t="s">
        <v>3552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3</v>
      </c>
      <c r="K490" s="2">
        <v>0</v>
      </c>
      <c r="L490" s="2">
        <v>0</v>
      </c>
    </row>
    <row r="491" spans="1:12" ht="17.25" x14ac:dyDescent="0.3">
      <c r="A491" s="3" t="s">
        <v>3096</v>
      </c>
      <c r="B491" s="2" t="s">
        <v>3553</v>
      </c>
      <c r="C491" s="2" t="s">
        <v>3554</v>
      </c>
      <c r="D491" s="2" t="s">
        <v>3555</v>
      </c>
      <c r="E491" s="2">
        <v>0</v>
      </c>
      <c r="F491" s="2">
        <v>1</v>
      </c>
      <c r="G491" s="2">
        <v>0</v>
      </c>
      <c r="H491" s="2">
        <v>2</v>
      </c>
      <c r="I491" s="2">
        <v>0</v>
      </c>
      <c r="J491" s="2">
        <v>0</v>
      </c>
      <c r="K491" s="2">
        <v>0</v>
      </c>
      <c r="L491" s="2">
        <v>0</v>
      </c>
    </row>
    <row r="492" spans="1:12" ht="17.25" x14ac:dyDescent="0.3">
      <c r="A492" s="3" t="s">
        <v>3557</v>
      </c>
      <c r="B492" s="2" t="s">
        <v>3556</v>
      </c>
      <c r="C492" s="2" t="s">
        <v>3558</v>
      </c>
      <c r="D492" s="2" t="s">
        <v>3559</v>
      </c>
      <c r="E492" s="2">
        <v>0</v>
      </c>
      <c r="F492" s="2">
        <v>0</v>
      </c>
      <c r="G492" s="2">
        <v>1</v>
      </c>
      <c r="H492" s="2">
        <v>0</v>
      </c>
      <c r="I492" s="2">
        <v>0</v>
      </c>
      <c r="J492" s="2">
        <v>0</v>
      </c>
      <c r="K492" s="2">
        <v>0</v>
      </c>
      <c r="L492" s="2">
        <v>2</v>
      </c>
    </row>
    <row r="493" spans="1:12" ht="17.25" x14ac:dyDescent="0.3">
      <c r="A493" s="3" t="s">
        <v>3557</v>
      </c>
      <c r="B493" s="2" t="s">
        <v>3560</v>
      </c>
      <c r="C493" s="2" t="s">
        <v>3561</v>
      </c>
      <c r="D493" s="2" t="s">
        <v>3562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3</v>
      </c>
    </row>
    <row r="494" spans="1:12" ht="17.25" x14ac:dyDescent="0.3">
      <c r="A494" s="3" t="s">
        <v>3564</v>
      </c>
      <c r="B494" s="2" t="s">
        <v>3563</v>
      </c>
      <c r="C494" s="2" t="s">
        <v>3565</v>
      </c>
      <c r="D494" s="2" t="s">
        <v>3566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3</v>
      </c>
    </row>
    <row r="495" spans="1:12" ht="17.25" x14ac:dyDescent="0.3">
      <c r="A495" s="3" t="s">
        <v>2103</v>
      </c>
      <c r="B495" s="2" t="s">
        <v>3567</v>
      </c>
      <c r="C495" s="2" t="s">
        <v>3568</v>
      </c>
      <c r="D495" s="2" t="s">
        <v>3569</v>
      </c>
      <c r="E495" s="2">
        <v>0</v>
      </c>
      <c r="F495" s="2">
        <v>0</v>
      </c>
      <c r="G495" s="2">
        <v>2</v>
      </c>
      <c r="H495" s="2">
        <v>1</v>
      </c>
      <c r="I495" s="2">
        <v>0</v>
      </c>
      <c r="J495" s="2">
        <v>0</v>
      </c>
      <c r="K495" s="2">
        <v>0</v>
      </c>
      <c r="L495" s="2">
        <v>0</v>
      </c>
    </row>
    <row r="496" spans="1:12" ht="17.25" x14ac:dyDescent="0.3">
      <c r="A496" s="3" t="s">
        <v>3571</v>
      </c>
      <c r="B496" s="2" t="s">
        <v>3570</v>
      </c>
      <c r="C496" s="2" t="s">
        <v>3572</v>
      </c>
      <c r="D496" s="2" t="s">
        <v>3573</v>
      </c>
      <c r="E496" s="2">
        <v>1</v>
      </c>
      <c r="F496" s="2">
        <v>0</v>
      </c>
      <c r="G496" s="2">
        <v>0</v>
      </c>
      <c r="H496" s="2">
        <v>2</v>
      </c>
      <c r="I496" s="2">
        <v>0</v>
      </c>
      <c r="J496" s="2">
        <v>0</v>
      </c>
      <c r="K496" s="2">
        <v>0</v>
      </c>
      <c r="L496" s="2">
        <v>0</v>
      </c>
    </row>
    <row r="497" spans="1:12" ht="17.25" x14ac:dyDescent="0.3">
      <c r="A497" s="3" t="s">
        <v>3103</v>
      </c>
      <c r="B497" s="2" t="s">
        <v>3574</v>
      </c>
      <c r="C497" s="2" t="s">
        <v>3575</v>
      </c>
      <c r="D497" s="2" t="s">
        <v>3576</v>
      </c>
      <c r="E497" s="2">
        <v>0</v>
      </c>
      <c r="F497" s="2">
        <v>0</v>
      </c>
      <c r="G497" s="2">
        <v>0</v>
      </c>
      <c r="H497" s="2">
        <v>1</v>
      </c>
      <c r="I497" s="2">
        <v>0</v>
      </c>
      <c r="J497" s="2">
        <v>0</v>
      </c>
      <c r="K497" s="2">
        <v>2</v>
      </c>
      <c r="L497" s="2">
        <v>0</v>
      </c>
    </row>
    <row r="498" spans="1:12" ht="17.25" x14ac:dyDescent="0.3">
      <c r="A498" s="3" t="s">
        <v>3103</v>
      </c>
      <c r="B498" s="2" t="s">
        <v>3577</v>
      </c>
      <c r="C498" s="2" t="s">
        <v>3578</v>
      </c>
      <c r="D498" s="2" t="s">
        <v>3579</v>
      </c>
      <c r="E498" s="2">
        <v>0</v>
      </c>
      <c r="F498" s="2">
        <v>0</v>
      </c>
      <c r="G498" s="2">
        <v>1</v>
      </c>
      <c r="H498" s="2">
        <v>0</v>
      </c>
      <c r="I498" s="2">
        <v>0</v>
      </c>
      <c r="J498" s="2">
        <v>0</v>
      </c>
      <c r="K498" s="2">
        <v>2</v>
      </c>
      <c r="L498" s="2">
        <v>0</v>
      </c>
    </row>
    <row r="499" spans="1:12" ht="17.25" x14ac:dyDescent="0.3">
      <c r="A499" s="3" t="s">
        <v>3103</v>
      </c>
      <c r="B499" s="2" t="s">
        <v>3580</v>
      </c>
      <c r="C499" s="2" t="s">
        <v>3581</v>
      </c>
      <c r="D499" s="2" t="s">
        <v>3582</v>
      </c>
      <c r="E499" s="2">
        <v>0</v>
      </c>
      <c r="F499" s="2">
        <v>0</v>
      </c>
      <c r="G499" s="2">
        <v>1</v>
      </c>
      <c r="H499" s="2">
        <v>1</v>
      </c>
      <c r="I499" s="2">
        <v>0</v>
      </c>
      <c r="J499" s="2">
        <v>0</v>
      </c>
      <c r="K499" s="2">
        <v>1</v>
      </c>
      <c r="L499" s="2">
        <v>0</v>
      </c>
    </row>
    <row r="500" spans="1:12" ht="17.25" x14ac:dyDescent="0.3">
      <c r="A500" s="3" t="s">
        <v>2475</v>
      </c>
      <c r="B500" s="2" t="s">
        <v>3583</v>
      </c>
      <c r="C500" s="2" t="s">
        <v>3584</v>
      </c>
      <c r="D500" s="2" t="s">
        <v>3585</v>
      </c>
      <c r="E500" s="2">
        <v>1</v>
      </c>
      <c r="F500" s="2">
        <v>0</v>
      </c>
      <c r="G500" s="2">
        <v>0</v>
      </c>
      <c r="H500" s="2">
        <v>0</v>
      </c>
      <c r="I500" s="2">
        <v>1</v>
      </c>
      <c r="J500" s="2">
        <v>1</v>
      </c>
      <c r="K500" s="2">
        <v>0</v>
      </c>
      <c r="L500" s="2">
        <v>0</v>
      </c>
    </row>
    <row r="501" spans="1:12" ht="17.25" x14ac:dyDescent="0.3">
      <c r="A501" s="3" t="s">
        <v>3113</v>
      </c>
      <c r="B501" s="2" t="s">
        <v>3586</v>
      </c>
      <c r="C501" s="2" t="s">
        <v>3587</v>
      </c>
      <c r="D501" s="2" t="s">
        <v>3588</v>
      </c>
      <c r="E501" s="2">
        <v>0</v>
      </c>
      <c r="F501" s="2">
        <v>0</v>
      </c>
      <c r="G501" s="2">
        <v>0</v>
      </c>
      <c r="H501" s="2">
        <v>0</v>
      </c>
      <c r="I501" s="2">
        <v>3</v>
      </c>
      <c r="J501" s="2">
        <v>0</v>
      </c>
      <c r="K501" s="2">
        <v>0</v>
      </c>
      <c r="L501" s="2">
        <v>0</v>
      </c>
    </row>
    <row r="502" spans="1:12" ht="17.25" x14ac:dyDescent="0.3">
      <c r="A502" s="3" t="s">
        <v>2610</v>
      </c>
      <c r="B502" s="2" t="s">
        <v>3589</v>
      </c>
      <c r="C502" s="2" t="s">
        <v>3590</v>
      </c>
      <c r="D502" s="2" t="s">
        <v>3591</v>
      </c>
      <c r="E502" s="2">
        <v>0</v>
      </c>
      <c r="F502" s="2">
        <v>0</v>
      </c>
      <c r="G502" s="2">
        <v>1</v>
      </c>
      <c r="H502" s="2">
        <v>0</v>
      </c>
      <c r="I502" s="2">
        <v>0</v>
      </c>
      <c r="J502" s="2">
        <v>1</v>
      </c>
      <c r="K502" s="2">
        <v>1</v>
      </c>
      <c r="L502" s="2">
        <v>0</v>
      </c>
    </row>
    <row r="503" spans="1:12" ht="17.25" x14ac:dyDescent="0.3">
      <c r="A503" s="3" t="s">
        <v>2815</v>
      </c>
      <c r="B503" s="2" t="s">
        <v>3592</v>
      </c>
      <c r="C503" s="2" t="s">
        <v>3593</v>
      </c>
      <c r="D503" s="2" t="s">
        <v>3594</v>
      </c>
      <c r="E503" s="2">
        <v>0</v>
      </c>
      <c r="F503" s="2">
        <v>0</v>
      </c>
      <c r="G503" s="2">
        <v>1</v>
      </c>
      <c r="H503" s="2">
        <v>0</v>
      </c>
      <c r="I503" s="2">
        <v>0</v>
      </c>
      <c r="J503" s="2">
        <v>2</v>
      </c>
      <c r="K503" s="2">
        <v>0</v>
      </c>
      <c r="L503" s="2">
        <v>0</v>
      </c>
    </row>
    <row r="504" spans="1:12" ht="17.25" x14ac:dyDescent="0.3">
      <c r="A504" s="3" t="s">
        <v>3120</v>
      </c>
      <c r="B504" s="2" t="s">
        <v>3595</v>
      </c>
      <c r="C504" s="2" t="s">
        <v>3596</v>
      </c>
      <c r="D504" s="2" t="s">
        <v>3597</v>
      </c>
      <c r="E504" s="2">
        <v>1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2</v>
      </c>
      <c r="L504" s="2">
        <v>0</v>
      </c>
    </row>
    <row r="505" spans="1:12" ht="17.25" x14ac:dyDescent="0.3">
      <c r="A505" s="3" t="s">
        <v>3599</v>
      </c>
      <c r="B505" s="2" t="s">
        <v>3598</v>
      </c>
      <c r="C505" s="2" t="s">
        <v>3600</v>
      </c>
      <c r="D505" s="2" t="s">
        <v>3601</v>
      </c>
      <c r="E505" s="2">
        <v>0</v>
      </c>
      <c r="F505" s="2">
        <v>1</v>
      </c>
      <c r="G505" s="2">
        <v>0</v>
      </c>
      <c r="H505" s="2">
        <v>0</v>
      </c>
      <c r="I505" s="2">
        <v>2</v>
      </c>
      <c r="J505" s="2">
        <v>0</v>
      </c>
      <c r="K505" s="2">
        <v>0</v>
      </c>
      <c r="L505" s="2">
        <v>0</v>
      </c>
    </row>
    <row r="506" spans="1:12" ht="17.25" x14ac:dyDescent="0.3">
      <c r="A506" s="3" t="s">
        <v>3603</v>
      </c>
      <c r="B506" s="2" t="s">
        <v>3602</v>
      </c>
      <c r="C506" s="2" t="s">
        <v>3604</v>
      </c>
      <c r="D506" s="2" t="s">
        <v>3605</v>
      </c>
      <c r="E506" s="2">
        <v>1</v>
      </c>
      <c r="F506" s="2">
        <v>0</v>
      </c>
      <c r="G506" s="2">
        <v>0</v>
      </c>
      <c r="H506" s="2">
        <v>0</v>
      </c>
      <c r="I506" s="2">
        <v>2</v>
      </c>
      <c r="J506" s="2">
        <v>0</v>
      </c>
      <c r="K506" s="2">
        <v>0</v>
      </c>
      <c r="L506" s="2">
        <v>0</v>
      </c>
    </row>
    <row r="507" spans="1:12" ht="17.25" x14ac:dyDescent="0.3">
      <c r="A507" s="3" t="s">
        <v>3131</v>
      </c>
      <c r="B507" s="2" t="s">
        <v>3606</v>
      </c>
      <c r="C507" s="2" t="s">
        <v>3607</v>
      </c>
      <c r="D507" s="2" t="s">
        <v>3608</v>
      </c>
      <c r="E507" s="2">
        <v>0</v>
      </c>
      <c r="F507" s="2">
        <v>0</v>
      </c>
      <c r="G507" s="2">
        <v>0</v>
      </c>
      <c r="H507" s="2">
        <v>0</v>
      </c>
      <c r="I507" s="2">
        <v>3</v>
      </c>
      <c r="J507" s="2">
        <v>0</v>
      </c>
      <c r="K507" s="2">
        <v>0</v>
      </c>
      <c r="L507" s="2">
        <v>0</v>
      </c>
    </row>
    <row r="508" spans="1:12" ht="17.25" x14ac:dyDescent="0.3">
      <c r="A508" s="3" t="s">
        <v>3610</v>
      </c>
      <c r="B508" s="2" t="s">
        <v>3609</v>
      </c>
      <c r="C508" s="2" t="s">
        <v>3611</v>
      </c>
      <c r="D508" s="2" t="s">
        <v>3612</v>
      </c>
      <c r="E508" s="2">
        <v>1</v>
      </c>
      <c r="F508" s="2">
        <v>0</v>
      </c>
      <c r="G508" s="2">
        <v>0</v>
      </c>
      <c r="H508" s="2">
        <v>0</v>
      </c>
      <c r="I508" s="2">
        <v>2</v>
      </c>
      <c r="J508" s="2">
        <v>0</v>
      </c>
      <c r="K508" s="2">
        <v>0</v>
      </c>
      <c r="L508" s="2">
        <v>0</v>
      </c>
    </row>
    <row r="509" spans="1:12" ht="17.25" x14ac:dyDescent="0.3">
      <c r="A509" s="3" t="s">
        <v>3614</v>
      </c>
      <c r="B509" s="2" t="s">
        <v>3613</v>
      </c>
      <c r="C509" s="2" t="s">
        <v>3615</v>
      </c>
      <c r="D509" s="2" t="s">
        <v>3616</v>
      </c>
      <c r="E509" s="2">
        <v>0</v>
      </c>
      <c r="F509" s="2">
        <v>0</v>
      </c>
      <c r="G509" s="2">
        <v>0</v>
      </c>
      <c r="H509" s="2">
        <v>1</v>
      </c>
      <c r="I509" s="2">
        <v>0</v>
      </c>
      <c r="J509" s="2">
        <v>2</v>
      </c>
      <c r="K509" s="2">
        <v>0</v>
      </c>
      <c r="L509" s="2">
        <v>0</v>
      </c>
    </row>
    <row r="510" spans="1:12" ht="17.25" x14ac:dyDescent="0.3">
      <c r="A510" s="3" t="s">
        <v>3143</v>
      </c>
      <c r="B510" s="2" t="s">
        <v>3617</v>
      </c>
      <c r="C510" s="2" t="s">
        <v>3618</v>
      </c>
      <c r="D510" s="2" t="s">
        <v>3619</v>
      </c>
      <c r="E510" s="2">
        <v>0</v>
      </c>
      <c r="F510" s="2">
        <v>1</v>
      </c>
      <c r="G510" s="2">
        <v>0</v>
      </c>
      <c r="H510" s="2">
        <v>0</v>
      </c>
      <c r="I510" s="2">
        <v>0</v>
      </c>
      <c r="J510" s="2">
        <v>0</v>
      </c>
      <c r="K510" s="2">
        <v>1</v>
      </c>
      <c r="L510" s="2">
        <v>1</v>
      </c>
    </row>
    <row r="511" spans="1:12" ht="17.25" x14ac:dyDescent="0.3">
      <c r="A511" s="3" t="s">
        <v>3143</v>
      </c>
      <c r="B511" s="2" t="s">
        <v>3620</v>
      </c>
      <c r="C511" s="2" t="s">
        <v>3621</v>
      </c>
      <c r="D511" s="2" t="s">
        <v>3622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3</v>
      </c>
    </row>
    <row r="512" spans="1:12" ht="17.25" x14ac:dyDescent="0.3">
      <c r="A512" s="3" t="s">
        <v>2623</v>
      </c>
      <c r="B512" s="2" t="s">
        <v>3623</v>
      </c>
      <c r="C512" s="2" t="s">
        <v>3624</v>
      </c>
      <c r="D512" s="2" t="s">
        <v>3625</v>
      </c>
      <c r="E512" s="2">
        <v>0</v>
      </c>
      <c r="F512" s="2">
        <v>3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</row>
    <row r="513" spans="1:12" ht="17.25" x14ac:dyDescent="0.3">
      <c r="A513" s="3" t="s">
        <v>3627</v>
      </c>
      <c r="B513" s="2" t="s">
        <v>3626</v>
      </c>
      <c r="C513" s="2" t="s">
        <v>3628</v>
      </c>
      <c r="D513" s="2" t="s">
        <v>3629</v>
      </c>
      <c r="E513" s="2">
        <v>1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2</v>
      </c>
    </row>
    <row r="514" spans="1:12" ht="17.25" x14ac:dyDescent="0.3">
      <c r="A514" s="3" t="s">
        <v>3627</v>
      </c>
      <c r="B514" s="2" t="s">
        <v>3630</v>
      </c>
      <c r="C514" s="2" t="s">
        <v>3631</v>
      </c>
      <c r="D514" s="2" t="s">
        <v>3632</v>
      </c>
      <c r="E514" s="2">
        <v>1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2</v>
      </c>
    </row>
    <row r="515" spans="1:12" ht="17.25" x14ac:dyDescent="0.3">
      <c r="A515" s="3" t="s">
        <v>3627</v>
      </c>
      <c r="B515" s="2" t="s">
        <v>3633</v>
      </c>
      <c r="C515" s="2" t="s">
        <v>3634</v>
      </c>
      <c r="D515" s="2" t="s">
        <v>3635</v>
      </c>
      <c r="E515" s="2">
        <v>1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2</v>
      </c>
    </row>
    <row r="516" spans="1:12" ht="17.25" x14ac:dyDescent="0.3">
      <c r="A516" s="3" t="s">
        <v>3637</v>
      </c>
      <c r="B516" s="2" t="s">
        <v>3636</v>
      </c>
      <c r="C516" s="2" t="s">
        <v>3638</v>
      </c>
      <c r="D516" s="2" t="s">
        <v>3639</v>
      </c>
      <c r="E516" s="2">
        <v>0</v>
      </c>
      <c r="F516" s="2">
        <v>0</v>
      </c>
      <c r="G516" s="2">
        <v>0</v>
      </c>
      <c r="H516" s="2">
        <v>0</v>
      </c>
      <c r="I516" s="2">
        <v>3</v>
      </c>
      <c r="J516" s="2">
        <v>0</v>
      </c>
      <c r="K516" s="2">
        <v>0</v>
      </c>
      <c r="L516" s="2">
        <v>0</v>
      </c>
    </row>
    <row r="517" spans="1:12" ht="17.25" x14ac:dyDescent="0.3">
      <c r="A517" s="3" t="s">
        <v>2835</v>
      </c>
      <c r="B517" s="2" t="s">
        <v>3640</v>
      </c>
      <c r="C517" s="2" t="s">
        <v>3641</v>
      </c>
      <c r="D517" s="2" t="s">
        <v>3642</v>
      </c>
      <c r="E517" s="2">
        <v>0</v>
      </c>
      <c r="F517" s="2">
        <v>1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2</v>
      </c>
    </row>
    <row r="518" spans="1:12" ht="17.25" x14ac:dyDescent="0.3">
      <c r="A518" s="3" t="s">
        <v>2835</v>
      </c>
      <c r="B518" s="2" t="s">
        <v>3643</v>
      </c>
      <c r="C518" s="2" t="s">
        <v>3644</v>
      </c>
      <c r="D518" s="2" t="s">
        <v>3645</v>
      </c>
      <c r="E518" s="2">
        <v>0</v>
      </c>
      <c r="F518" s="2">
        <v>1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</row>
    <row r="519" spans="1:12" ht="17.25" x14ac:dyDescent="0.3">
      <c r="A519" s="3" t="s">
        <v>2835</v>
      </c>
      <c r="B519" s="2" t="s">
        <v>3646</v>
      </c>
      <c r="C519" s="2" t="s">
        <v>3647</v>
      </c>
      <c r="D519" s="2" t="s">
        <v>3648</v>
      </c>
      <c r="E519" s="2">
        <v>0</v>
      </c>
      <c r="F519" s="2">
        <v>1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2</v>
      </c>
    </row>
    <row r="520" spans="1:12" ht="17.25" x14ac:dyDescent="0.3">
      <c r="A520" s="3" t="s">
        <v>3650</v>
      </c>
      <c r="B520" s="2" t="s">
        <v>3649</v>
      </c>
      <c r="C520" s="2" t="s">
        <v>3651</v>
      </c>
      <c r="D520" s="2">
        <v>27</v>
      </c>
      <c r="E520" s="2">
        <v>0</v>
      </c>
      <c r="F520" s="2">
        <v>0</v>
      </c>
      <c r="G520" s="2">
        <v>1</v>
      </c>
      <c r="H520" s="2">
        <v>0</v>
      </c>
      <c r="I520" s="2">
        <v>2</v>
      </c>
      <c r="J520" s="2">
        <v>0</v>
      </c>
      <c r="K520" s="2">
        <v>0</v>
      </c>
      <c r="L520" s="2">
        <v>0</v>
      </c>
    </row>
    <row r="521" spans="1:12" ht="17.25" x14ac:dyDescent="0.3">
      <c r="A521" s="3" t="s">
        <v>3653</v>
      </c>
      <c r="B521" s="2" t="s">
        <v>3652</v>
      </c>
      <c r="C521" s="2" t="s">
        <v>3654</v>
      </c>
      <c r="D521" s="2" t="s">
        <v>3655</v>
      </c>
      <c r="E521" s="2">
        <v>1</v>
      </c>
      <c r="F521" s="2">
        <v>0</v>
      </c>
      <c r="G521" s="2">
        <v>0</v>
      </c>
      <c r="H521" s="2">
        <v>0</v>
      </c>
      <c r="I521" s="2">
        <v>2</v>
      </c>
      <c r="J521" s="2">
        <v>0</v>
      </c>
      <c r="K521" s="2">
        <v>0</v>
      </c>
      <c r="L521" s="2">
        <v>0</v>
      </c>
    </row>
    <row r="522" spans="1:12" ht="17.25" x14ac:dyDescent="0.3">
      <c r="A522" s="3" t="s">
        <v>3657</v>
      </c>
      <c r="B522" s="2" t="s">
        <v>3656</v>
      </c>
      <c r="C522" s="2" t="s">
        <v>3658</v>
      </c>
      <c r="D522" s="2" t="s">
        <v>3659</v>
      </c>
      <c r="E522" s="2">
        <v>0</v>
      </c>
      <c r="F522" s="2">
        <v>0</v>
      </c>
      <c r="G522" s="2">
        <v>0</v>
      </c>
      <c r="H522" s="2">
        <v>1</v>
      </c>
      <c r="I522" s="2">
        <v>0</v>
      </c>
      <c r="J522" s="2">
        <v>0</v>
      </c>
      <c r="K522" s="2">
        <v>0</v>
      </c>
      <c r="L522" s="2">
        <v>2</v>
      </c>
    </row>
    <row r="523" spans="1:12" ht="17.25" x14ac:dyDescent="0.3">
      <c r="A523" s="3" t="s">
        <v>3661</v>
      </c>
      <c r="B523" s="2" t="s">
        <v>3660</v>
      </c>
      <c r="C523" s="2" t="s">
        <v>3662</v>
      </c>
      <c r="D523" s="2" t="s">
        <v>3663</v>
      </c>
      <c r="E523" s="2">
        <v>0</v>
      </c>
      <c r="F523" s="2">
        <v>0</v>
      </c>
      <c r="G523" s="2">
        <v>1</v>
      </c>
      <c r="H523" s="2">
        <v>0</v>
      </c>
      <c r="I523" s="2">
        <v>2</v>
      </c>
      <c r="J523" s="2">
        <v>0</v>
      </c>
      <c r="K523" s="2">
        <v>0</v>
      </c>
      <c r="L523" s="2">
        <v>0</v>
      </c>
    </row>
    <row r="524" spans="1:12" ht="17.25" x14ac:dyDescent="0.3">
      <c r="A524" s="3" t="s">
        <v>3665</v>
      </c>
      <c r="B524" s="2" t="s">
        <v>3664</v>
      </c>
      <c r="C524" s="2" t="s">
        <v>3666</v>
      </c>
      <c r="D524" s="2">
        <v>28</v>
      </c>
      <c r="E524" s="2">
        <v>0</v>
      </c>
      <c r="F524" s="2">
        <v>2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1</v>
      </c>
    </row>
    <row r="525" spans="1:12" ht="17.25" x14ac:dyDescent="0.3">
      <c r="A525" s="3" t="s">
        <v>3668</v>
      </c>
      <c r="B525" s="2" t="s">
        <v>3667</v>
      </c>
      <c r="C525" s="2" t="s">
        <v>3669</v>
      </c>
      <c r="D525" s="2" t="s">
        <v>3670</v>
      </c>
      <c r="E525" s="2">
        <v>0</v>
      </c>
      <c r="F525" s="2">
        <v>0</v>
      </c>
      <c r="G525" s="2">
        <v>0</v>
      </c>
      <c r="H525" s="2">
        <v>0</v>
      </c>
      <c r="I525" s="2">
        <v>3</v>
      </c>
      <c r="J525" s="2">
        <v>0</v>
      </c>
      <c r="K525" s="2">
        <v>0</v>
      </c>
      <c r="L525" s="2">
        <v>0</v>
      </c>
    </row>
    <row r="526" spans="1:12" ht="17.25" x14ac:dyDescent="0.3">
      <c r="A526" s="3">
        <v>100319781</v>
      </c>
      <c r="B526" s="2" t="s">
        <v>3671</v>
      </c>
      <c r="C526" s="2" t="s">
        <v>3672</v>
      </c>
      <c r="D526" s="2" t="s">
        <v>3673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2</v>
      </c>
      <c r="K526" s="2">
        <v>1</v>
      </c>
      <c r="L526" s="2">
        <v>0</v>
      </c>
    </row>
    <row r="527" spans="1:12" ht="17.25" x14ac:dyDescent="0.3">
      <c r="A527" s="3">
        <v>10612611</v>
      </c>
      <c r="B527" s="2" t="s">
        <v>3674</v>
      </c>
      <c r="C527" s="2" t="s">
        <v>3675</v>
      </c>
      <c r="D527" s="2" t="s">
        <v>3676</v>
      </c>
      <c r="E527" s="2">
        <v>0</v>
      </c>
      <c r="F527" s="2">
        <v>1</v>
      </c>
      <c r="G527" s="2">
        <v>0</v>
      </c>
      <c r="H527" s="2">
        <v>1</v>
      </c>
      <c r="I527" s="2">
        <v>0</v>
      </c>
      <c r="J527" s="2">
        <v>0</v>
      </c>
      <c r="K527" s="2">
        <v>0</v>
      </c>
      <c r="L527" s="2">
        <v>1</v>
      </c>
    </row>
    <row r="528" spans="1:12" ht="17.25" x14ac:dyDescent="0.3">
      <c r="A528" s="3" t="s">
        <v>3678</v>
      </c>
      <c r="B528" s="2" t="s">
        <v>3677</v>
      </c>
      <c r="C528" s="2" t="s">
        <v>3679</v>
      </c>
      <c r="D528" s="2" t="s">
        <v>3680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1</v>
      </c>
      <c r="K528" s="2">
        <v>1</v>
      </c>
      <c r="L528" s="2">
        <v>0</v>
      </c>
    </row>
    <row r="529" spans="1:12" ht="17.25" x14ac:dyDescent="0.3">
      <c r="A529" s="3" t="s">
        <v>3682</v>
      </c>
      <c r="B529" s="2" t="s">
        <v>3681</v>
      </c>
      <c r="C529" s="2" t="s">
        <v>3683</v>
      </c>
      <c r="D529" s="2" t="s">
        <v>3684</v>
      </c>
      <c r="E529" s="2">
        <v>0</v>
      </c>
      <c r="F529" s="2">
        <v>1</v>
      </c>
      <c r="G529" s="2">
        <v>0</v>
      </c>
      <c r="H529" s="2">
        <v>0</v>
      </c>
      <c r="I529" s="2">
        <v>0</v>
      </c>
      <c r="J529" s="2">
        <v>1</v>
      </c>
      <c r="K529" s="2">
        <v>0</v>
      </c>
      <c r="L529" s="2">
        <v>0</v>
      </c>
    </row>
    <row r="530" spans="1:12" ht="17.25" x14ac:dyDescent="0.3">
      <c r="A530" s="3" t="s">
        <v>3686</v>
      </c>
      <c r="B530" s="2" t="s">
        <v>3685</v>
      </c>
      <c r="C530" s="2" t="s">
        <v>3687</v>
      </c>
      <c r="D530" s="2" t="s">
        <v>3688</v>
      </c>
      <c r="E530" s="2">
        <v>0</v>
      </c>
      <c r="F530" s="2">
        <v>0</v>
      </c>
      <c r="G530" s="2">
        <v>0</v>
      </c>
      <c r="H530" s="2">
        <v>1</v>
      </c>
      <c r="I530" s="2">
        <v>0</v>
      </c>
      <c r="J530" s="2">
        <v>1</v>
      </c>
      <c r="K530" s="2">
        <v>0</v>
      </c>
      <c r="L530" s="2">
        <v>0</v>
      </c>
    </row>
    <row r="531" spans="1:12" ht="17.25" x14ac:dyDescent="0.3">
      <c r="A531" s="3" t="s">
        <v>3690</v>
      </c>
      <c r="B531" s="2" t="s">
        <v>3689</v>
      </c>
      <c r="C531" s="2" t="s">
        <v>3691</v>
      </c>
      <c r="D531" s="2" t="s">
        <v>3692</v>
      </c>
      <c r="E531" s="2">
        <v>0</v>
      </c>
      <c r="F531" s="2">
        <v>0</v>
      </c>
      <c r="G531" s="2">
        <v>2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</row>
    <row r="532" spans="1:12" ht="17.25" x14ac:dyDescent="0.3">
      <c r="A532" s="3" t="s">
        <v>3690</v>
      </c>
      <c r="B532" s="2" t="s">
        <v>3693</v>
      </c>
      <c r="C532" s="2" t="s">
        <v>3694</v>
      </c>
      <c r="D532" s="2" t="s">
        <v>3695</v>
      </c>
      <c r="E532" s="2">
        <v>0</v>
      </c>
      <c r="F532" s="2">
        <v>0</v>
      </c>
      <c r="G532" s="2">
        <v>2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</row>
    <row r="533" spans="1:12" ht="17.25" x14ac:dyDescent="0.3">
      <c r="A533" s="3" t="s">
        <v>3697</v>
      </c>
      <c r="B533" s="2" t="s">
        <v>3696</v>
      </c>
      <c r="C533" s="2" t="s">
        <v>3698</v>
      </c>
      <c r="D533" s="2" t="s">
        <v>3699</v>
      </c>
      <c r="E533" s="2">
        <v>0</v>
      </c>
      <c r="F533" s="2">
        <v>2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</row>
    <row r="534" spans="1:12" ht="17.25" x14ac:dyDescent="0.3">
      <c r="A534" s="3" t="s">
        <v>3701</v>
      </c>
      <c r="B534" s="2" t="s">
        <v>3700</v>
      </c>
      <c r="C534" s="2" t="s">
        <v>3702</v>
      </c>
      <c r="D534" s="2" t="s">
        <v>3703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1</v>
      </c>
      <c r="L534" s="2">
        <v>1</v>
      </c>
    </row>
    <row r="535" spans="1:12" ht="17.25" x14ac:dyDescent="0.3">
      <c r="A535" s="3" t="s">
        <v>3705</v>
      </c>
      <c r="B535" s="2" t="s">
        <v>3704</v>
      </c>
      <c r="C535" s="2" t="s">
        <v>3706</v>
      </c>
      <c r="D535" s="2" t="s">
        <v>3707</v>
      </c>
      <c r="E535" s="2">
        <v>0</v>
      </c>
      <c r="F535" s="2">
        <v>2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</row>
    <row r="536" spans="1:12" ht="17.25" x14ac:dyDescent="0.3">
      <c r="A536" s="3" t="s">
        <v>3709</v>
      </c>
      <c r="B536" s="2" t="s">
        <v>3708</v>
      </c>
      <c r="C536" s="2" t="s">
        <v>3710</v>
      </c>
      <c r="D536" s="2" t="s">
        <v>3711</v>
      </c>
      <c r="E536" s="2">
        <v>0</v>
      </c>
      <c r="F536" s="2">
        <v>1</v>
      </c>
      <c r="G536" s="2">
        <v>0</v>
      </c>
      <c r="H536" s="2">
        <v>1</v>
      </c>
      <c r="I536" s="2">
        <v>0</v>
      </c>
      <c r="J536" s="2">
        <v>0</v>
      </c>
      <c r="K536" s="2">
        <v>0</v>
      </c>
      <c r="L536" s="2">
        <v>0</v>
      </c>
    </row>
    <row r="537" spans="1:12" ht="17.25" x14ac:dyDescent="0.3">
      <c r="A537" s="3" t="s">
        <v>3713</v>
      </c>
      <c r="B537" s="2" t="s">
        <v>3712</v>
      </c>
      <c r="C537" s="2" t="s">
        <v>3714</v>
      </c>
      <c r="D537" s="2" t="s">
        <v>3715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2</v>
      </c>
      <c r="L537" s="2">
        <v>0</v>
      </c>
    </row>
    <row r="538" spans="1:12" ht="17.25" x14ac:dyDescent="0.3">
      <c r="A538" s="3" t="s">
        <v>3717</v>
      </c>
      <c r="B538" s="2" t="s">
        <v>3716</v>
      </c>
      <c r="C538" s="2" t="s">
        <v>3718</v>
      </c>
      <c r="D538" s="2" t="s">
        <v>3719</v>
      </c>
      <c r="E538" s="2">
        <v>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1</v>
      </c>
      <c r="L538" s="2">
        <v>0</v>
      </c>
    </row>
    <row r="539" spans="1:12" ht="17.25" x14ac:dyDescent="0.3">
      <c r="A539" s="3" t="s">
        <v>3721</v>
      </c>
      <c r="B539" s="2" t="s">
        <v>3720</v>
      </c>
      <c r="C539" s="2" t="s">
        <v>3722</v>
      </c>
      <c r="D539" s="2" t="s">
        <v>3723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2</v>
      </c>
    </row>
    <row r="540" spans="1:12" ht="17.25" x14ac:dyDescent="0.3">
      <c r="A540" s="3" t="s">
        <v>3721</v>
      </c>
      <c r="B540" s="2" t="s">
        <v>3724</v>
      </c>
      <c r="C540" s="2" t="s">
        <v>3725</v>
      </c>
      <c r="D540" s="2" t="s">
        <v>3726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2</v>
      </c>
    </row>
    <row r="541" spans="1:12" ht="17.25" x14ac:dyDescent="0.3">
      <c r="A541" s="3" t="s">
        <v>3721</v>
      </c>
      <c r="B541" s="2" t="s">
        <v>3727</v>
      </c>
      <c r="C541" s="2" t="s">
        <v>3728</v>
      </c>
      <c r="D541" s="2" t="s">
        <v>3729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2</v>
      </c>
    </row>
    <row r="542" spans="1:12" ht="17.25" x14ac:dyDescent="0.3">
      <c r="A542" s="3" t="s">
        <v>2843</v>
      </c>
      <c r="B542" s="2" t="s">
        <v>3730</v>
      </c>
      <c r="C542" s="2" t="s">
        <v>3731</v>
      </c>
      <c r="D542" s="2" t="s">
        <v>3732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2</v>
      </c>
      <c r="L542" s="2">
        <v>0</v>
      </c>
    </row>
    <row r="543" spans="1:12" ht="17.25" x14ac:dyDescent="0.3">
      <c r="A543" s="3" t="s">
        <v>3160</v>
      </c>
      <c r="B543" s="2" t="s">
        <v>3733</v>
      </c>
      <c r="C543" s="2" t="s">
        <v>3734</v>
      </c>
      <c r="D543" s="2" t="s">
        <v>3735</v>
      </c>
      <c r="E543" s="2">
        <v>0</v>
      </c>
      <c r="F543" s="2">
        <v>0</v>
      </c>
      <c r="G543" s="2">
        <v>0</v>
      </c>
      <c r="H543" s="2">
        <v>0</v>
      </c>
      <c r="I543" s="2">
        <v>2</v>
      </c>
      <c r="J543" s="2">
        <v>0</v>
      </c>
      <c r="K543" s="2">
        <v>0</v>
      </c>
      <c r="L543" s="2">
        <v>0</v>
      </c>
    </row>
    <row r="544" spans="1:12" ht="17.25" x14ac:dyDescent="0.3">
      <c r="A544" s="3" t="s">
        <v>3737</v>
      </c>
      <c r="B544" s="2" t="s">
        <v>3736</v>
      </c>
      <c r="C544" s="2" t="s">
        <v>3738</v>
      </c>
      <c r="D544" s="2" t="s">
        <v>3739</v>
      </c>
      <c r="E544" s="2">
        <v>0</v>
      </c>
      <c r="F544" s="2">
        <v>0</v>
      </c>
      <c r="G544" s="2">
        <v>1</v>
      </c>
      <c r="H544" s="2">
        <v>0</v>
      </c>
      <c r="I544" s="2">
        <v>0</v>
      </c>
      <c r="J544" s="2">
        <v>1</v>
      </c>
      <c r="K544" s="2">
        <v>0</v>
      </c>
      <c r="L544" s="2">
        <v>0</v>
      </c>
    </row>
    <row r="545" spans="1:12" ht="17.25" x14ac:dyDescent="0.3">
      <c r="A545" s="3" t="s">
        <v>3737</v>
      </c>
      <c r="B545" s="2" t="s">
        <v>3740</v>
      </c>
      <c r="C545" s="2" t="s">
        <v>3741</v>
      </c>
      <c r="D545" s="2" t="s">
        <v>3742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1</v>
      </c>
      <c r="K545" s="2">
        <v>1</v>
      </c>
      <c r="L545" s="2">
        <v>0</v>
      </c>
    </row>
    <row r="546" spans="1:12" ht="17.25" x14ac:dyDescent="0.3">
      <c r="A546" s="3" t="s">
        <v>3737</v>
      </c>
      <c r="B546" s="2" t="s">
        <v>3743</v>
      </c>
      <c r="C546" s="2" t="s">
        <v>3744</v>
      </c>
      <c r="D546" s="2" t="s">
        <v>3745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2</v>
      </c>
      <c r="K546" s="2">
        <v>0</v>
      </c>
      <c r="L546" s="2">
        <v>0</v>
      </c>
    </row>
    <row r="547" spans="1:12" ht="17.25" x14ac:dyDescent="0.3">
      <c r="A547" s="3" t="s">
        <v>3747</v>
      </c>
      <c r="B547" s="2" t="s">
        <v>3746</v>
      </c>
      <c r="C547" s="2" t="s">
        <v>3748</v>
      </c>
      <c r="D547" s="2" t="s">
        <v>3749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2</v>
      </c>
      <c r="K547" s="2">
        <v>0</v>
      </c>
      <c r="L547" s="2">
        <v>0</v>
      </c>
    </row>
    <row r="548" spans="1:12" ht="17.25" x14ac:dyDescent="0.3">
      <c r="A548" s="3" t="s">
        <v>2397</v>
      </c>
      <c r="B548" s="2" t="s">
        <v>3750</v>
      </c>
      <c r="C548" s="2" t="s">
        <v>3751</v>
      </c>
      <c r="D548" s="2" t="s">
        <v>3752</v>
      </c>
      <c r="E548" s="2">
        <v>0</v>
      </c>
      <c r="F548" s="2">
        <v>0</v>
      </c>
      <c r="G548" s="2">
        <v>0</v>
      </c>
      <c r="H548" s="2">
        <v>1</v>
      </c>
      <c r="I548" s="2">
        <v>0</v>
      </c>
      <c r="J548" s="2">
        <v>0</v>
      </c>
      <c r="K548" s="2">
        <v>1</v>
      </c>
      <c r="L548" s="2">
        <v>0</v>
      </c>
    </row>
    <row r="549" spans="1:12" ht="17.25" x14ac:dyDescent="0.3">
      <c r="A549" s="3" t="s">
        <v>3754</v>
      </c>
      <c r="B549" s="2" t="s">
        <v>3753</v>
      </c>
      <c r="C549" s="2" t="s">
        <v>3755</v>
      </c>
      <c r="D549" s="2" t="s">
        <v>3756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2</v>
      </c>
      <c r="K549" s="2">
        <v>0</v>
      </c>
      <c r="L549" s="2">
        <v>0</v>
      </c>
    </row>
    <row r="550" spans="1:12" ht="17.25" x14ac:dyDescent="0.3">
      <c r="A550" s="3" t="s">
        <v>3758</v>
      </c>
      <c r="B550" s="2" t="s">
        <v>3757</v>
      </c>
      <c r="C550" s="2" t="s">
        <v>3759</v>
      </c>
      <c r="D550" s="2" t="s">
        <v>3760</v>
      </c>
      <c r="E550" s="2">
        <v>0</v>
      </c>
      <c r="F550" s="2">
        <v>2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</row>
    <row r="551" spans="1:12" ht="17.25" x14ac:dyDescent="0.3">
      <c r="A551" s="3" t="s">
        <v>3758</v>
      </c>
      <c r="B551" s="2" t="s">
        <v>3761</v>
      </c>
      <c r="C551" s="2" t="s">
        <v>3762</v>
      </c>
      <c r="D551" s="2" t="s">
        <v>3763</v>
      </c>
      <c r="E551" s="2">
        <v>0</v>
      </c>
      <c r="F551" s="2">
        <v>2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</row>
    <row r="552" spans="1:12" ht="17.25" x14ac:dyDescent="0.3">
      <c r="A552" s="3" t="s">
        <v>3765</v>
      </c>
      <c r="B552" s="2" t="s">
        <v>3764</v>
      </c>
      <c r="C552" s="2" t="s">
        <v>3766</v>
      </c>
      <c r="D552" s="2" t="s">
        <v>3767</v>
      </c>
      <c r="E552" s="2">
        <v>1</v>
      </c>
      <c r="F552" s="2">
        <v>0</v>
      </c>
      <c r="G552" s="2">
        <v>0</v>
      </c>
      <c r="H552" s="2">
        <v>1</v>
      </c>
      <c r="I552" s="2">
        <v>0</v>
      </c>
      <c r="J552" s="2">
        <v>0</v>
      </c>
      <c r="K552" s="2">
        <v>0</v>
      </c>
      <c r="L552" s="2">
        <v>0</v>
      </c>
    </row>
    <row r="553" spans="1:12" ht="17.25" x14ac:dyDescent="0.3">
      <c r="A553" s="3" t="s">
        <v>2847</v>
      </c>
      <c r="B553" s="2" t="s">
        <v>3768</v>
      </c>
      <c r="C553" s="2" t="s">
        <v>3769</v>
      </c>
      <c r="D553" s="2">
        <v>25</v>
      </c>
      <c r="E553" s="2">
        <v>0</v>
      </c>
      <c r="F553" s="2">
        <v>0</v>
      </c>
      <c r="G553" s="2">
        <v>0</v>
      </c>
      <c r="H553" s="2">
        <v>2</v>
      </c>
      <c r="I553" s="2">
        <v>0</v>
      </c>
      <c r="J553" s="2">
        <v>0</v>
      </c>
      <c r="K553" s="2">
        <v>0</v>
      </c>
      <c r="L553" s="2">
        <v>0</v>
      </c>
    </row>
    <row r="554" spans="1:12" ht="17.25" x14ac:dyDescent="0.3">
      <c r="A554" s="3" t="s">
        <v>2847</v>
      </c>
      <c r="B554" s="2" t="s">
        <v>3770</v>
      </c>
      <c r="C554" s="2" t="s">
        <v>3771</v>
      </c>
      <c r="D554" s="2">
        <v>27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2</v>
      </c>
      <c r="L554" s="2">
        <v>0</v>
      </c>
    </row>
    <row r="555" spans="1:12" ht="17.25" x14ac:dyDescent="0.3">
      <c r="A555" s="3" t="s">
        <v>3180</v>
      </c>
      <c r="B555" s="2" t="s">
        <v>3772</v>
      </c>
      <c r="C555" s="2" t="s">
        <v>3773</v>
      </c>
      <c r="D555" s="2" t="s">
        <v>3774</v>
      </c>
      <c r="E555" s="2">
        <v>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1</v>
      </c>
    </row>
    <row r="556" spans="1:12" ht="17.25" x14ac:dyDescent="0.3">
      <c r="A556" s="3" t="s">
        <v>3776</v>
      </c>
      <c r="B556" s="2" t="s">
        <v>3775</v>
      </c>
      <c r="C556" s="2" t="s">
        <v>3777</v>
      </c>
      <c r="D556" s="2" t="s">
        <v>3778</v>
      </c>
      <c r="E556" s="2">
        <v>0</v>
      </c>
      <c r="F556" s="2">
        <v>0</v>
      </c>
      <c r="G556" s="2">
        <v>0</v>
      </c>
      <c r="H556" s="2">
        <v>0</v>
      </c>
      <c r="I556" s="2">
        <v>2</v>
      </c>
      <c r="J556" s="2">
        <v>0</v>
      </c>
      <c r="K556" s="2">
        <v>0</v>
      </c>
      <c r="L556" s="2">
        <v>0</v>
      </c>
    </row>
    <row r="557" spans="1:12" ht="17.25" x14ac:dyDescent="0.3">
      <c r="A557" s="3" t="s">
        <v>3776</v>
      </c>
      <c r="B557" s="2" t="s">
        <v>3779</v>
      </c>
      <c r="C557" s="2" t="s">
        <v>3780</v>
      </c>
      <c r="D557" s="2" t="s">
        <v>3781</v>
      </c>
      <c r="E557" s="2">
        <v>0</v>
      </c>
      <c r="F557" s="2">
        <v>0</v>
      </c>
      <c r="G557" s="2">
        <v>0</v>
      </c>
      <c r="H557" s="2">
        <v>0</v>
      </c>
      <c r="I557" s="2">
        <v>1</v>
      </c>
      <c r="J557" s="2">
        <v>0</v>
      </c>
      <c r="K557" s="2">
        <v>1</v>
      </c>
      <c r="L557" s="2">
        <v>0</v>
      </c>
    </row>
    <row r="558" spans="1:12" ht="17.25" x14ac:dyDescent="0.3">
      <c r="A558" s="3" t="s">
        <v>3783</v>
      </c>
      <c r="B558" s="2" t="s">
        <v>3782</v>
      </c>
      <c r="C558" s="2" t="s">
        <v>3784</v>
      </c>
      <c r="D558" s="2" t="s">
        <v>3785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2</v>
      </c>
      <c r="K558" s="2">
        <v>0</v>
      </c>
      <c r="L558" s="2">
        <v>0</v>
      </c>
    </row>
    <row r="559" spans="1:12" ht="17.25" x14ac:dyDescent="0.3">
      <c r="A559" s="3" t="s">
        <v>2638</v>
      </c>
      <c r="B559" s="2" t="s">
        <v>3786</v>
      </c>
      <c r="C559" s="2" t="s">
        <v>3787</v>
      </c>
      <c r="D559" s="2" t="s">
        <v>3788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1</v>
      </c>
      <c r="K559" s="2">
        <v>0</v>
      </c>
      <c r="L559" s="2">
        <v>1</v>
      </c>
    </row>
    <row r="560" spans="1:12" ht="17.25" x14ac:dyDescent="0.3">
      <c r="A560" s="3" t="s">
        <v>3790</v>
      </c>
      <c r="B560" s="2" t="s">
        <v>3789</v>
      </c>
      <c r="C560" s="2" t="s">
        <v>3791</v>
      </c>
      <c r="D560" s="2" t="s">
        <v>3792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2</v>
      </c>
      <c r="L560" s="2">
        <v>0</v>
      </c>
    </row>
    <row r="561" spans="1:12" ht="17.25" x14ac:dyDescent="0.3">
      <c r="A561" s="3" t="s">
        <v>3790</v>
      </c>
      <c r="B561" s="2" t="s">
        <v>3793</v>
      </c>
      <c r="C561" s="2" t="s">
        <v>3794</v>
      </c>
      <c r="D561" s="2" t="s">
        <v>3795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2</v>
      </c>
      <c r="L561" s="2">
        <v>0</v>
      </c>
    </row>
    <row r="562" spans="1:12" ht="17.25" x14ac:dyDescent="0.3">
      <c r="A562" s="3" t="s">
        <v>3797</v>
      </c>
      <c r="B562" s="2" t="s">
        <v>3796</v>
      </c>
      <c r="C562" s="2" t="s">
        <v>3798</v>
      </c>
      <c r="D562" s="2">
        <v>25</v>
      </c>
      <c r="E562" s="2">
        <v>0</v>
      </c>
      <c r="F562" s="2">
        <v>0</v>
      </c>
      <c r="G562" s="2">
        <v>2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</row>
    <row r="563" spans="1:12" ht="17.25" x14ac:dyDescent="0.3">
      <c r="A563" s="3" t="s">
        <v>2347</v>
      </c>
      <c r="B563" s="2" t="s">
        <v>3799</v>
      </c>
      <c r="C563" s="2" t="s">
        <v>3800</v>
      </c>
      <c r="D563" s="2" t="s">
        <v>3801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2</v>
      </c>
    </row>
    <row r="564" spans="1:12" ht="17.25" x14ac:dyDescent="0.3">
      <c r="A564" s="3" t="s">
        <v>2211</v>
      </c>
      <c r="B564" s="2" t="s">
        <v>3802</v>
      </c>
      <c r="C564" s="2" t="s">
        <v>3803</v>
      </c>
      <c r="D564" s="2" t="s">
        <v>3804</v>
      </c>
      <c r="E564" s="2">
        <v>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1</v>
      </c>
    </row>
    <row r="565" spans="1:12" ht="17.25" x14ac:dyDescent="0.3">
      <c r="A565" s="3" t="s">
        <v>3806</v>
      </c>
      <c r="B565" s="2" t="s">
        <v>3805</v>
      </c>
      <c r="C565" s="2" t="s">
        <v>3807</v>
      </c>
      <c r="D565" s="2" t="s">
        <v>3808</v>
      </c>
      <c r="E565" s="2">
        <v>2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</row>
    <row r="566" spans="1:12" ht="17.25" x14ac:dyDescent="0.3">
      <c r="A566" s="3" t="s">
        <v>3810</v>
      </c>
      <c r="B566" s="2" t="s">
        <v>3809</v>
      </c>
      <c r="C566" s="2" t="s">
        <v>3811</v>
      </c>
      <c r="D566" s="2" t="s">
        <v>3812</v>
      </c>
      <c r="E566" s="2">
        <v>0</v>
      </c>
      <c r="F566" s="2">
        <v>0</v>
      </c>
      <c r="G566" s="2">
        <v>0</v>
      </c>
      <c r="H566" s="2">
        <v>0</v>
      </c>
      <c r="I566" s="2">
        <v>1</v>
      </c>
      <c r="J566" s="2">
        <v>0</v>
      </c>
      <c r="K566" s="2">
        <v>1</v>
      </c>
      <c r="L566" s="2">
        <v>0</v>
      </c>
    </row>
    <row r="567" spans="1:12" ht="17.25" x14ac:dyDescent="0.3">
      <c r="A567" s="3" t="s">
        <v>3814</v>
      </c>
      <c r="B567" s="2" t="s">
        <v>3813</v>
      </c>
      <c r="C567" s="2" t="s">
        <v>3815</v>
      </c>
      <c r="D567" s="2" t="s">
        <v>3816</v>
      </c>
      <c r="E567" s="2">
        <v>0</v>
      </c>
      <c r="F567" s="2">
        <v>2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</row>
    <row r="568" spans="1:12" ht="17.25" x14ac:dyDescent="0.3">
      <c r="A568" s="3" t="s">
        <v>3818</v>
      </c>
      <c r="B568" s="2" t="s">
        <v>3817</v>
      </c>
      <c r="C568" s="2" t="s">
        <v>3819</v>
      </c>
      <c r="D568" s="2" t="s">
        <v>3820</v>
      </c>
      <c r="E568" s="2">
        <v>0</v>
      </c>
      <c r="F568" s="2">
        <v>0</v>
      </c>
      <c r="G568" s="2">
        <v>1</v>
      </c>
      <c r="H568" s="2">
        <v>1</v>
      </c>
      <c r="I568" s="2">
        <v>0</v>
      </c>
      <c r="J568" s="2">
        <v>0</v>
      </c>
      <c r="K568" s="2">
        <v>0</v>
      </c>
      <c r="L568" s="2">
        <v>0</v>
      </c>
    </row>
    <row r="569" spans="1:12" ht="17.25" x14ac:dyDescent="0.3">
      <c r="A569" s="3" t="s">
        <v>3822</v>
      </c>
      <c r="B569" s="2" t="s">
        <v>3821</v>
      </c>
      <c r="C569" s="2" t="s">
        <v>3823</v>
      </c>
      <c r="D569" s="2" t="s">
        <v>3824</v>
      </c>
      <c r="E569" s="2">
        <v>0</v>
      </c>
      <c r="F569" s="2">
        <v>0</v>
      </c>
      <c r="G569" s="2">
        <v>2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</row>
    <row r="570" spans="1:12" ht="17.25" x14ac:dyDescent="0.3">
      <c r="A570" s="3" t="s">
        <v>3826</v>
      </c>
      <c r="B570" s="2" t="s">
        <v>3825</v>
      </c>
      <c r="C570" s="2" t="s">
        <v>3827</v>
      </c>
      <c r="D570" s="2" t="s">
        <v>3828</v>
      </c>
      <c r="E570" s="2">
        <v>2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</row>
    <row r="571" spans="1:12" ht="17.25" x14ac:dyDescent="0.3">
      <c r="A571" s="3" t="s">
        <v>3830</v>
      </c>
      <c r="B571" s="2" t="s">
        <v>3829</v>
      </c>
      <c r="C571" s="2" t="s">
        <v>3831</v>
      </c>
      <c r="D571" s="2" t="s">
        <v>3832</v>
      </c>
      <c r="E571" s="2">
        <v>0</v>
      </c>
      <c r="F571" s="2">
        <v>0</v>
      </c>
      <c r="G571" s="2">
        <v>0</v>
      </c>
      <c r="H571" s="2">
        <v>1</v>
      </c>
      <c r="I571" s="2">
        <v>0</v>
      </c>
      <c r="J571" s="2">
        <v>0</v>
      </c>
      <c r="K571" s="2">
        <v>1</v>
      </c>
      <c r="L571" s="2">
        <v>0</v>
      </c>
    </row>
    <row r="572" spans="1:12" ht="17.25" x14ac:dyDescent="0.3">
      <c r="A572" s="3" t="s">
        <v>3834</v>
      </c>
      <c r="B572" s="2" t="s">
        <v>3833</v>
      </c>
      <c r="C572" s="2" t="s">
        <v>3835</v>
      </c>
      <c r="D572" s="2" t="s">
        <v>3836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2</v>
      </c>
    </row>
    <row r="573" spans="1:12" ht="17.25" x14ac:dyDescent="0.3">
      <c r="A573" s="3" t="s">
        <v>3834</v>
      </c>
      <c r="B573" s="2" t="s">
        <v>3837</v>
      </c>
      <c r="C573" s="2" t="s">
        <v>3838</v>
      </c>
      <c r="D573" s="2" t="s">
        <v>3839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1</v>
      </c>
      <c r="L573" s="2">
        <v>1</v>
      </c>
    </row>
    <row r="574" spans="1:12" ht="17.25" x14ac:dyDescent="0.3">
      <c r="A574" s="3" t="s">
        <v>3841</v>
      </c>
      <c r="B574" s="2" t="s">
        <v>3840</v>
      </c>
      <c r="C574" s="2" t="s">
        <v>3842</v>
      </c>
      <c r="D574" s="2" t="s">
        <v>3843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2</v>
      </c>
      <c r="L574" s="2">
        <v>0</v>
      </c>
    </row>
    <row r="575" spans="1:12" ht="17.25" x14ac:dyDescent="0.3">
      <c r="A575" s="3" t="s">
        <v>3841</v>
      </c>
      <c r="B575" s="2" t="s">
        <v>3844</v>
      </c>
      <c r="C575" s="2" t="s">
        <v>3845</v>
      </c>
      <c r="D575" s="2" t="s">
        <v>3846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2</v>
      </c>
      <c r="L575" s="2">
        <v>0</v>
      </c>
    </row>
    <row r="576" spans="1:12" ht="17.25" x14ac:dyDescent="0.3">
      <c r="A576" s="3" t="s">
        <v>3841</v>
      </c>
      <c r="B576" s="2" t="s">
        <v>3847</v>
      </c>
      <c r="C576" s="2" t="s">
        <v>3848</v>
      </c>
      <c r="D576" s="2" t="s">
        <v>3849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2</v>
      </c>
      <c r="L576" s="2">
        <v>0</v>
      </c>
    </row>
    <row r="577" spans="1:12" ht="17.25" x14ac:dyDescent="0.3">
      <c r="A577" s="3" t="s">
        <v>3851</v>
      </c>
      <c r="B577" s="2" t="s">
        <v>3850</v>
      </c>
      <c r="C577" s="2" t="s">
        <v>3852</v>
      </c>
      <c r="D577" s="2" t="s">
        <v>3853</v>
      </c>
      <c r="E577" s="2">
        <v>0</v>
      </c>
      <c r="F577" s="2">
        <v>2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</row>
    <row r="578" spans="1:12" ht="17.25" x14ac:dyDescent="0.3">
      <c r="A578" s="3" t="s">
        <v>3855</v>
      </c>
      <c r="B578" s="2" t="s">
        <v>3854</v>
      </c>
      <c r="C578" s="2" t="s">
        <v>3856</v>
      </c>
      <c r="D578" s="2" t="s">
        <v>3857</v>
      </c>
      <c r="E578" s="2">
        <v>0</v>
      </c>
      <c r="F578" s="2">
        <v>2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</row>
    <row r="579" spans="1:12" ht="17.25" x14ac:dyDescent="0.3">
      <c r="A579" s="3" t="s">
        <v>3859</v>
      </c>
      <c r="B579" s="2" t="s">
        <v>3858</v>
      </c>
      <c r="C579" s="2" t="s">
        <v>3860</v>
      </c>
      <c r="D579" s="2" t="s">
        <v>3861</v>
      </c>
      <c r="E579" s="2">
        <v>0</v>
      </c>
      <c r="F579" s="2">
        <v>2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</row>
    <row r="580" spans="1:12" ht="17.25" x14ac:dyDescent="0.3">
      <c r="A580" s="3" t="s">
        <v>3863</v>
      </c>
      <c r="B580" s="2" t="s">
        <v>3862</v>
      </c>
      <c r="C580" s="2" t="s">
        <v>3864</v>
      </c>
      <c r="D580" s="2" t="s">
        <v>3865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2</v>
      </c>
    </row>
    <row r="581" spans="1:12" ht="17.25" x14ac:dyDescent="0.3">
      <c r="A581" s="3" t="s">
        <v>2850</v>
      </c>
      <c r="B581" s="2" t="s">
        <v>3866</v>
      </c>
      <c r="C581" s="2" t="s">
        <v>3867</v>
      </c>
      <c r="D581" s="2">
        <v>27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1</v>
      </c>
      <c r="K581" s="2">
        <v>0</v>
      </c>
      <c r="L581" s="2">
        <v>1</v>
      </c>
    </row>
    <row r="582" spans="1:12" ht="17.25" x14ac:dyDescent="0.3">
      <c r="A582" s="3" t="s">
        <v>2850</v>
      </c>
      <c r="B582" s="2" t="s">
        <v>3868</v>
      </c>
      <c r="C582" s="2" t="s">
        <v>3869</v>
      </c>
      <c r="D582" s="2">
        <v>29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2</v>
      </c>
    </row>
    <row r="583" spans="1:12" ht="17.25" x14ac:dyDescent="0.3">
      <c r="A583" s="3" t="s">
        <v>3871</v>
      </c>
      <c r="B583" s="2" t="s">
        <v>3870</v>
      </c>
      <c r="C583" s="2" t="s">
        <v>3872</v>
      </c>
      <c r="D583" s="2" t="s">
        <v>3873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1</v>
      </c>
      <c r="K583" s="2">
        <v>0</v>
      </c>
      <c r="L583" s="2">
        <v>1</v>
      </c>
    </row>
    <row r="584" spans="1:12" ht="17.25" x14ac:dyDescent="0.3">
      <c r="A584" s="3" t="s">
        <v>3871</v>
      </c>
      <c r="B584" s="2" t="s">
        <v>3874</v>
      </c>
      <c r="C584" s="2" t="s">
        <v>3875</v>
      </c>
      <c r="D584" s="2" t="s">
        <v>3876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1</v>
      </c>
      <c r="K584" s="2">
        <v>0</v>
      </c>
      <c r="L584" s="2">
        <v>1</v>
      </c>
    </row>
    <row r="585" spans="1:12" ht="17.25" x14ac:dyDescent="0.3">
      <c r="A585" s="3" t="s">
        <v>3878</v>
      </c>
      <c r="B585" s="2" t="s">
        <v>3877</v>
      </c>
      <c r="C585" s="2" t="s">
        <v>3879</v>
      </c>
      <c r="D585" s="2">
        <v>26</v>
      </c>
      <c r="E585" s="2">
        <v>0</v>
      </c>
      <c r="F585" s="2">
        <v>0</v>
      </c>
      <c r="G585" s="2">
        <v>2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</row>
    <row r="586" spans="1:12" ht="17.25" x14ac:dyDescent="0.3">
      <c r="A586" s="3" t="s">
        <v>2167</v>
      </c>
      <c r="B586" s="2" t="s">
        <v>3880</v>
      </c>
      <c r="C586" s="2" t="s">
        <v>3881</v>
      </c>
      <c r="D586" s="2" t="s">
        <v>3882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2</v>
      </c>
      <c r="K586" s="2">
        <v>0</v>
      </c>
      <c r="L586" s="2">
        <v>0</v>
      </c>
    </row>
    <row r="587" spans="1:12" ht="17.25" x14ac:dyDescent="0.3">
      <c r="A587" s="3" t="s">
        <v>2167</v>
      </c>
      <c r="B587" s="2" t="s">
        <v>3883</v>
      </c>
      <c r="C587" s="2" t="s">
        <v>3884</v>
      </c>
      <c r="D587" s="2" t="s">
        <v>3885</v>
      </c>
      <c r="E587" s="2">
        <v>1</v>
      </c>
      <c r="F587" s="2">
        <v>0</v>
      </c>
      <c r="G587" s="2">
        <v>1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</row>
    <row r="588" spans="1:12" ht="17.25" x14ac:dyDescent="0.3">
      <c r="A588" s="3" t="s">
        <v>2501</v>
      </c>
      <c r="B588" s="2" t="s">
        <v>3886</v>
      </c>
      <c r="C588" s="2" t="s">
        <v>3887</v>
      </c>
      <c r="D588" s="2" t="s">
        <v>3888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2</v>
      </c>
    </row>
    <row r="589" spans="1:12" ht="17.25" x14ac:dyDescent="0.3">
      <c r="A589" s="3" t="s">
        <v>3890</v>
      </c>
      <c r="B589" s="2" t="s">
        <v>3889</v>
      </c>
      <c r="C589" s="2" t="s">
        <v>3891</v>
      </c>
      <c r="D589" s="2" t="s">
        <v>3892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2</v>
      </c>
    </row>
    <row r="590" spans="1:12" ht="17.25" x14ac:dyDescent="0.3">
      <c r="A590" s="3" t="s">
        <v>1971</v>
      </c>
      <c r="B590" s="2" t="s">
        <v>3893</v>
      </c>
      <c r="C590" s="2" t="s">
        <v>3894</v>
      </c>
      <c r="D590" s="2" t="s">
        <v>3895</v>
      </c>
      <c r="E590" s="2">
        <v>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1</v>
      </c>
    </row>
    <row r="591" spans="1:12" ht="17.25" x14ac:dyDescent="0.3">
      <c r="A591" s="3" t="s">
        <v>3897</v>
      </c>
      <c r="B591" s="2" t="s">
        <v>3896</v>
      </c>
      <c r="C591" s="2" t="s">
        <v>3898</v>
      </c>
      <c r="D591" s="2" t="s">
        <v>3899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2</v>
      </c>
      <c r="K591" s="2">
        <v>0</v>
      </c>
      <c r="L591" s="2">
        <v>0</v>
      </c>
    </row>
    <row r="592" spans="1:12" ht="17.25" x14ac:dyDescent="0.3">
      <c r="A592" s="3" t="s">
        <v>2171</v>
      </c>
      <c r="B592" s="2" t="s">
        <v>3900</v>
      </c>
      <c r="C592" s="2" t="s">
        <v>3901</v>
      </c>
      <c r="D592" s="2" t="s">
        <v>3902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2</v>
      </c>
      <c r="K592" s="2">
        <v>0</v>
      </c>
      <c r="L592" s="2">
        <v>0</v>
      </c>
    </row>
    <row r="593" spans="1:12" ht="17.25" x14ac:dyDescent="0.3">
      <c r="A593" s="3" t="s">
        <v>2171</v>
      </c>
      <c r="B593" s="2" t="s">
        <v>3903</v>
      </c>
      <c r="C593" s="2" t="s">
        <v>3904</v>
      </c>
      <c r="D593" s="2" t="s">
        <v>3905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2</v>
      </c>
      <c r="K593" s="2">
        <v>0</v>
      </c>
      <c r="L593" s="2">
        <v>0</v>
      </c>
    </row>
    <row r="594" spans="1:12" ht="17.25" x14ac:dyDescent="0.3">
      <c r="A594" s="3" t="s">
        <v>2873</v>
      </c>
      <c r="B594" s="2" t="s">
        <v>3906</v>
      </c>
      <c r="C594" s="2" t="s">
        <v>3907</v>
      </c>
      <c r="D594" s="2" t="s">
        <v>3908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2</v>
      </c>
      <c r="K594" s="2">
        <v>0</v>
      </c>
      <c r="L594" s="2">
        <v>0</v>
      </c>
    </row>
    <row r="595" spans="1:12" ht="17.25" x14ac:dyDescent="0.3">
      <c r="A595" s="3" t="s">
        <v>2222</v>
      </c>
      <c r="B595" s="2" t="s">
        <v>3909</v>
      </c>
      <c r="C595" s="2" t="s">
        <v>3910</v>
      </c>
      <c r="D595" s="2" t="s">
        <v>3911</v>
      </c>
      <c r="E595" s="2">
        <v>1</v>
      </c>
      <c r="F595" s="2">
        <v>0</v>
      </c>
      <c r="G595" s="2">
        <v>0</v>
      </c>
      <c r="H595" s="2">
        <v>0</v>
      </c>
      <c r="I595" s="2">
        <v>0</v>
      </c>
      <c r="J595" s="2">
        <v>1</v>
      </c>
      <c r="K595" s="2">
        <v>0</v>
      </c>
      <c r="L595" s="2">
        <v>0</v>
      </c>
    </row>
    <row r="596" spans="1:12" ht="17.25" x14ac:dyDescent="0.3">
      <c r="A596" s="3" t="s">
        <v>2882</v>
      </c>
      <c r="B596" s="2" t="s">
        <v>3912</v>
      </c>
      <c r="C596" s="2" t="s">
        <v>3913</v>
      </c>
      <c r="D596" s="2" t="s">
        <v>3914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2</v>
      </c>
      <c r="K596" s="2">
        <v>0</v>
      </c>
      <c r="L596" s="2">
        <v>0</v>
      </c>
    </row>
    <row r="597" spans="1:12" ht="17.25" x14ac:dyDescent="0.3">
      <c r="A597" s="3" t="s">
        <v>2886</v>
      </c>
      <c r="B597" s="2" t="s">
        <v>3915</v>
      </c>
      <c r="C597" s="2" t="s">
        <v>3916</v>
      </c>
      <c r="D597" s="2" t="s">
        <v>3917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2</v>
      </c>
      <c r="K597" s="2">
        <v>0</v>
      </c>
      <c r="L597" s="2">
        <v>0</v>
      </c>
    </row>
    <row r="598" spans="1:12" ht="17.25" x14ac:dyDescent="0.3">
      <c r="A598" s="3" t="s">
        <v>2886</v>
      </c>
      <c r="B598" s="2" t="s">
        <v>3918</v>
      </c>
      <c r="C598" s="2" t="s">
        <v>3919</v>
      </c>
      <c r="D598" s="2" t="s">
        <v>3920</v>
      </c>
      <c r="E598" s="2">
        <v>1</v>
      </c>
      <c r="F598" s="2">
        <v>0</v>
      </c>
      <c r="G598" s="2">
        <v>0</v>
      </c>
      <c r="H598" s="2">
        <v>0</v>
      </c>
      <c r="I598" s="2">
        <v>0</v>
      </c>
      <c r="J598" s="2">
        <v>1</v>
      </c>
      <c r="K598" s="2">
        <v>0</v>
      </c>
      <c r="L598" s="2">
        <v>0</v>
      </c>
    </row>
    <row r="599" spans="1:12" ht="17.25" x14ac:dyDescent="0.3">
      <c r="A599" s="3" t="s">
        <v>2886</v>
      </c>
      <c r="B599" s="2" t="s">
        <v>3921</v>
      </c>
      <c r="C599" s="2" t="s">
        <v>3922</v>
      </c>
      <c r="D599" s="2" t="s">
        <v>3923</v>
      </c>
      <c r="E599" s="2">
        <v>1</v>
      </c>
      <c r="F599" s="2">
        <v>0</v>
      </c>
      <c r="G599" s="2">
        <v>0</v>
      </c>
      <c r="H599" s="2">
        <v>0</v>
      </c>
      <c r="I599" s="2">
        <v>0</v>
      </c>
      <c r="J599" s="2">
        <v>1</v>
      </c>
      <c r="K599" s="2">
        <v>0</v>
      </c>
      <c r="L599" s="2">
        <v>0</v>
      </c>
    </row>
    <row r="600" spans="1:12" ht="17.25" x14ac:dyDescent="0.3">
      <c r="A600" s="3" t="s">
        <v>2886</v>
      </c>
      <c r="B600" s="2" t="s">
        <v>3924</v>
      </c>
      <c r="C600" s="2" t="s">
        <v>3925</v>
      </c>
      <c r="D600" s="2" t="s">
        <v>3926</v>
      </c>
      <c r="E600" s="2">
        <v>1</v>
      </c>
      <c r="F600" s="2">
        <v>0</v>
      </c>
      <c r="G600" s="2">
        <v>0</v>
      </c>
      <c r="H600" s="2">
        <v>0</v>
      </c>
      <c r="I600" s="2">
        <v>0</v>
      </c>
      <c r="J600" s="2">
        <v>1</v>
      </c>
      <c r="K600" s="2">
        <v>0</v>
      </c>
      <c r="L600" s="2">
        <v>0</v>
      </c>
    </row>
    <row r="601" spans="1:12" ht="17.25" x14ac:dyDescent="0.3">
      <c r="A601" s="3" t="s">
        <v>3928</v>
      </c>
      <c r="B601" s="2" t="s">
        <v>3927</v>
      </c>
      <c r="C601" s="2" t="s">
        <v>3929</v>
      </c>
      <c r="D601" s="2" t="s">
        <v>3930</v>
      </c>
      <c r="E601" s="2">
        <v>2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</row>
    <row r="602" spans="1:12" ht="17.25" x14ac:dyDescent="0.3">
      <c r="A602" s="3" t="s">
        <v>2284</v>
      </c>
      <c r="B602" s="2" t="s">
        <v>0</v>
      </c>
      <c r="C602" s="2" t="s">
        <v>1</v>
      </c>
      <c r="D602" s="2" t="s">
        <v>2</v>
      </c>
      <c r="E602" s="2">
        <v>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1</v>
      </c>
    </row>
    <row r="603" spans="1:12" ht="17.25" x14ac:dyDescent="0.3">
      <c r="A603" s="3" t="s">
        <v>1937</v>
      </c>
      <c r="B603" s="2" t="s">
        <v>3</v>
      </c>
      <c r="C603" s="2" t="s">
        <v>4</v>
      </c>
      <c r="D603" s="2" t="s">
        <v>5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2</v>
      </c>
    </row>
    <row r="604" spans="1:12" ht="17.25" x14ac:dyDescent="0.3">
      <c r="A604" s="3" t="s">
        <v>2910</v>
      </c>
      <c r="B604" s="2" t="s">
        <v>6</v>
      </c>
      <c r="C604" s="2" t="s">
        <v>7</v>
      </c>
      <c r="D604" s="2" t="s">
        <v>8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2</v>
      </c>
    </row>
    <row r="605" spans="1:12" ht="17.25" x14ac:dyDescent="0.3">
      <c r="A605" s="3" t="s">
        <v>2910</v>
      </c>
      <c r="B605" s="2" t="s">
        <v>9</v>
      </c>
      <c r="C605" s="2" t="s">
        <v>10</v>
      </c>
      <c r="D605" s="2" t="s">
        <v>11</v>
      </c>
      <c r="E605" s="2">
        <v>0</v>
      </c>
      <c r="F605" s="2">
        <v>0</v>
      </c>
      <c r="G605" s="2">
        <v>0</v>
      </c>
      <c r="H605" s="2">
        <v>1</v>
      </c>
      <c r="I605" s="2">
        <v>0</v>
      </c>
      <c r="J605" s="2">
        <v>0</v>
      </c>
      <c r="K605" s="2">
        <v>0</v>
      </c>
      <c r="L605" s="2">
        <v>1</v>
      </c>
    </row>
    <row r="606" spans="1:12" ht="17.25" x14ac:dyDescent="0.3">
      <c r="A606" s="3" t="s">
        <v>13</v>
      </c>
      <c r="B606" s="2" t="s">
        <v>12</v>
      </c>
      <c r="C606" s="2" t="s">
        <v>14</v>
      </c>
      <c r="D606" s="2" t="s">
        <v>15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2</v>
      </c>
    </row>
    <row r="607" spans="1:12" ht="17.25" x14ac:dyDescent="0.3">
      <c r="A607" s="3" t="s">
        <v>13</v>
      </c>
      <c r="B607" s="2" t="s">
        <v>16</v>
      </c>
      <c r="C607" s="2" t="s">
        <v>17</v>
      </c>
      <c r="D607" s="2" t="s">
        <v>18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2</v>
      </c>
    </row>
    <row r="608" spans="1:12" ht="17.25" x14ac:dyDescent="0.3">
      <c r="A608" s="3" t="s">
        <v>13</v>
      </c>
      <c r="B608" s="2" t="s">
        <v>19</v>
      </c>
      <c r="C608" s="2" t="s">
        <v>20</v>
      </c>
      <c r="D608" s="2" t="s">
        <v>21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</row>
    <row r="609" spans="1:12" ht="17.25" x14ac:dyDescent="0.3">
      <c r="A609" s="3" t="s">
        <v>3302</v>
      </c>
      <c r="B609" s="2" t="s">
        <v>22</v>
      </c>
      <c r="C609" s="2" t="s">
        <v>23</v>
      </c>
      <c r="D609" s="2" t="s">
        <v>24</v>
      </c>
      <c r="E609" s="2">
        <v>0</v>
      </c>
      <c r="F609" s="2">
        <v>0</v>
      </c>
      <c r="G609" s="2">
        <v>0</v>
      </c>
      <c r="H609" s="2">
        <v>2</v>
      </c>
      <c r="I609" s="2">
        <v>0</v>
      </c>
      <c r="J609" s="2">
        <v>0</v>
      </c>
      <c r="K609" s="2">
        <v>0</v>
      </c>
      <c r="L609" s="2">
        <v>0</v>
      </c>
    </row>
    <row r="610" spans="1:12" ht="17.25" x14ac:dyDescent="0.3">
      <c r="A610" s="3" t="s">
        <v>2369</v>
      </c>
      <c r="B610" s="2" t="s">
        <v>25</v>
      </c>
      <c r="C610" s="2" t="s">
        <v>26</v>
      </c>
      <c r="D610" s="2" t="s">
        <v>27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2</v>
      </c>
    </row>
    <row r="611" spans="1:12" ht="17.25" x14ac:dyDescent="0.3">
      <c r="A611" s="3" t="s">
        <v>2369</v>
      </c>
      <c r="B611" s="2" t="s">
        <v>28</v>
      </c>
      <c r="C611" s="2" t="s">
        <v>29</v>
      </c>
      <c r="D611" s="2" t="s">
        <v>30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2</v>
      </c>
    </row>
    <row r="612" spans="1:12" ht="17.25" x14ac:dyDescent="0.3">
      <c r="A612" s="3" t="s">
        <v>32</v>
      </c>
      <c r="B612" s="2" t="s">
        <v>31</v>
      </c>
      <c r="C612" s="2" t="s">
        <v>33</v>
      </c>
      <c r="D612" s="2" t="s">
        <v>34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2</v>
      </c>
    </row>
    <row r="613" spans="1:12" ht="17.25" x14ac:dyDescent="0.3">
      <c r="A613" s="3" t="s">
        <v>36</v>
      </c>
      <c r="B613" s="2" t="s">
        <v>35</v>
      </c>
      <c r="C613" s="2" t="s">
        <v>37</v>
      </c>
      <c r="D613" s="2" t="s">
        <v>38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2</v>
      </c>
    </row>
    <row r="614" spans="1:12" ht="17.25" x14ac:dyDescent="0.3">
      <c r="A614" s="3" t="s">
        <v>36</v>
      </c>
      <c r="B614" s="2" t="s">
        <v>39</v>
      </c>
      <c r="C614" s="2" t="s">
        <v>40</v>
      </c>
      <c r="D614" s="2" t="s">
        <v>41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2</v>
      </c>
    </row>
    <row r="615" spans="1:12" ht="17.25" x14ac:dyDescent="0.3">
      <c r="A615" s="3" t="s">
        <v>2421</v>
      </c>
      <c r="B615" s="2" t="s">
        <v>42</v>
      </c>
      <c r="C615" s="2" t="s">
        <v>43</v>
      </c>
      <c r="D615" s="2" t="s">
        <v>44</v>
      </c>
      <c r="E615" s="2">
        <v>0</v>
      </c>
      <c r="F615" s="2">
        <v>0</v>
      </c>
      <c r="G615" s="2">
        <v>0</v>
      </c>
      <c r="H615" s="2">
        <v>1</v>
      </c>
      <c r="I615" s="2">
        <v>0</v>
      </c>
      <c r="J615" s="2">
        <v>1</v>
      </c>
      <c r="K615" s="2">
        <v>0</v>
      </c>
      <c r="L615" s="2">
        <v>0</v>
      </c>
    </row>
    <row r="616" spans="1:12" ht="17.25" x14ac:dyDescent="0.3">
      <c r="A616" s="3" t="s">
        <v>46</v>
      </c>
      <c r="B616" s="2" t="s">
        <v>45</v>
      </c>
      <c r="C616" s="2" t="s">
        <v>47</v>
      </c>
      <c r="D616" s="2" t="s">
        <v>48</v>
      </c>
      <c r="E616" s="2">
        <v>0</v>
      </c>
      <c r="F616" s="2">
        <v>0</v>
      </c>
      <c r="G616" s="2">
        <v>0</v>
      </c>
      <c r="H616" s="2">
        <v>0</v>
      </c>
      <c r="I616" s="2">
        <v>2</v>
      </c>
      <c r="J616" s="2">
        <v>0</v>
      </c>
      <c r="K616" s="2">
        <v>0</v>
      </c>
      <c r="L616" s="2">
        <v>0</v>
      </c>
    </row>
    <row r="617" spans="1:12" ht="17.25" x14ac:dyDescent="0.3">
      <c r="A617" s="3" t="s">
        <v>46</v>
      </c>
      <c r="B617" s="2" t="s">
        <v>49</v>
      </c>
      <c r="C617" s="2" t="s">
        <v>50</v>
      </c>
      <c r="D617" s="2" t="s">
        <v>51</v>
      </c>
      <c r="E617" s="2">
        <v>0</v>
      </c>
      <c r="F617" s="2">
        <v>0</v>
      </c>
      <c r="G617" s="2">
        <v>0</v>
      </c>
      <c r="H617" s="2">
        <v>0</v>
      </c>
      <c r="I617" s="2">
        <v>2</v>
      </c>
      <c r="J617" s="2">
        <v>0</v>
      </c>
      <c r="K617" s="2">
        <v>0</v>
      </c>
      <c r="L617" s="2">
        <v>0</v>
      </c>
    </row>
    <row r="618" spans="1:12" ht="17.25" x14ac:dyDescent="0.3">
      <c r="A618" s="3" t="s">
        <v>53</v>
      </c>
      <c r="B618" s="2" t="s">
        <v>52</v>
      </c>
      <c r="C618" s="2" t="s">
        <v>54</v>
      </c>
      <c r="D618" s="2" t="s">
        <v>55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2</v>
      </c>
      <c r="K618" s="2">
        <v>0</v>
      </c>
      <c r="L618" s="2">
        <v>0</v>
      </c>
    </row>
    <row r="619" spans="1:12" ht="17.25" x14ac:dyDescent="0.3">
      <c r="A619" s="3" t="s">
        <v>3324</v>
      </c>
      <c r="B619" s="2" t="s">
        <v>56</v>
      </c>
      <c r="C619" s="2" t="s">
        <v>57</v>
      </c>
      <c r="D619" s="2" t="s">
        <v>58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2</v>
      </c>
    </row>
    <row r="620" spans="1:12" ht="17.25" x14ac:dyDescent="0.3">
      <c r="A620" s="3" t="s">
        <v>3324</v>
      </c>
      <c r="B620" s="2" t="s">
        <v>59</v>
      </c>
      <c r="C620" s="2" t="s">
        <v>60</v>
      </c>
      <c r="D620" s="2" t="s">
        <v>61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2</v>
      </c>
    </row>
    <row r="621" spans="1:12" ht="17.25" x14ac:dyDescent="0.3">
      <c r="A621" s="3" t="s">
        <v>2686</v>
      </c>
      <c r="B621" s="2" t="s">
        <v>62</v>
      </c>
      <c r="C621" s="2" t="s">
        <v>63</v>
      </c>
      <c r="D621" s="2" t="s">
        <v>64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2</v>
      </c>
    </row>
    <row r="622" spans="1:12" ht="17.25" x14ac:dyDescent="0.3">
      <c r="A622" s="3" t="s">
        <v>2536</v>
      </c>
      <c r="B622" s="2" t="s">
        <v>65</v>
      </c>
      <c r="C622" s="2" t="s">
        <v>66</v>
      </c>
      <c r="D622" s="2" t="s">
        <v>67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2</v>
      </c>
    </row>
    <row r="623" spans="1:12" ht="17.25" x14ac:dyDescent="0.3">
      <c r="A623" s="3" t="s">
        <v>69</v>
      </c>
      <c r="B623" s="2" t="s">
        <v>68</v>
      </c>
      <c r="C623" s="2" t="s">
        <v>70</v>
      </c>
      <c r="D623" s="2" t="s">
        <v>71</v>
      </c>
      <c r="E623" s="2">
        <v>0</v>
      </c>
      <c r="F623" s="2">
        <v>1</v>
      </c>
      <c r="G623" s="2">
        <v>0</v>
      </c>
      <c r="H623" s="2">
        <v>0</v>
      </c>
      <c r="I623" s="2">
        <v>0</v>
      </c>
      <c r="J623" s="2">
        <v>1</v>
      </c>
      <c r="K623" s="2">
        <v>0</v>
      </c>
      <c r="L623" s="2">
        <v>0</v>
      </c>
    </row>
    <row r="624" spans="1:12" ht="17.25" x14ac:dyDescent="0.3">
      <c r="A624" s="3" t="s">
        <v>69</v>
      </c>
      <c r="B624" s="2" t="s">
        <v>72</v>
      </c>
      <c r="C624" s="2" t="s">
        <v>73</v>
      </c>
      <c r="D624" s="2" t="s">
        <v>74</v>
      </c>
      <c r="E624" s="2">
        <v>0</v>
      </c>
      <c r="F624" s="2">
        <v>0</v>
      </c>
      <c r="G624" s="2">
        <v>0</v>
      </c>
      <c r="H624" s="2">
        <v>0</v>
      </c>
      <c r="I624" s="2">
        <v>1</v>
      </c>
      <c r="J624" s="2">
        <v>1</v>
      </c>
      <c r="K624" s="2">
        <v>0</v>
      </c>
      <c r="L624" s="2">
        <v>0</v>
      </c>
    </row>
    <row r="625" spans="1:12" ht="17.25" x14ac:dyDescent="0.3">
      <c r="A625" s="3" t="s">
        <v>2939</v>
      </c>
      <c r="B625" s="2" t="s">
        <v>75</v>
      </c>
      <c r="C625" s="2" t="s">
        <v>76</v>
      </c>
      <c r="D625" s="2" t="s">
        <v>77</v>
      </c>
      <c r="E625" s="2">
        <v>0</v>
      </c>
      <c r="F625" s="2">
        <v>0</v>
      </c>
      <c r="G625" s="2">
        <v>2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</row>
    <row r="626" spans="1:12" ht="17.25" x14ac:dyDescent="0.3">
      <c r="A626" s="3" t="s">
        <v>3340</v>
      </c>
      <c r="B626" s="2" t="s">
        <v>78</v>
      </c>
      <c r="C626" s="2" t="s">
        <v>79</v>
      </c>
      <c r="D626" s="2" t="s">
        <v>80</v>
      </c>
      <c r="E626" s="2">
        <v>2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</row>
    <row r="627" spans="1:12" ht="17.25" x14ac:dyDescent="0.3">
      <c r="A627" s="3" t="s">
        <v>3340</v>
      </c>
      <c r="B627" s="2" t="s">
        <v>81</v>
      </c>
      <c r="C627" s="2" t="s">
        <v>82</v>
      </c>
      <c r="D627" s="2" t="s">
        <v>83</v>
      </c>
      <c r="E627" s="2">
        <v>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1</v>
      </c>
      <c r="L627" s="2">
        <v>0</v>
      </c>
    </row>
    <row r="628" spans="1:12" ht="17.25" x14ac:dyDescent="0.3">
      <c r="A628" s="3" t="s">
        <v>85</v>
      </c>
      <c r="B628" s="2" t="s">
        <v>84</v>
      </c>
      <c r="C628" s="2" t="s">
        <v>86</v>
      </c>
      <c r="D628" s="2" t="s">
        <v>87</v>
      </c>
      <c r="E628" s="2">
        <v>0</v>
      </c>
      <c r="F628" s="2">
        <v>0</v>
      </c>
      <c r="G628" s="2">
        <v>0</v>
      </c>
      <c r="H628" s="2">
        <v>0</v>
      </c>
      <c r="I628" s="2">
        <v>1</v>
      </c>
      <c r="J628" s="2">
        <v>1</v>
      </c>
      <c r="K628" s="2">
        <v>0</v>
      </c>
      <c r="L628" s="2">
        <v>0</v>
      </c>
    </row>
    <row r="629" spans="1:12" ht="17.25" x14ac:dyDescent="0.3">
      <c r="A629" s="3" t="s">
        <v>85</v>
      </c>
      <c r="B629" s="2" t="s">
        <v>88</v>
      </c>
      <c r="C629" s="2" t="s">
        <v>89</v>
      </c>
      <c r="D629" s="2" t="s">
        <v>90</v>
      </c>
      <c r="E629" s="2">
        <v>0</v>
      </c>
      <c r="F629" s="2">
        <v>0</v>
      </c>
      <c r="G629" s="2">
        <v>0</v>
      </c>
      <c r="H629" s="2">
        <v>0</v>
      </c>
      <c r="I629" s="2">
        <v>1</v>
      </c>
      <c r="J629" s="2">
        <v>1</v>
      </c>
      <c r="K629" s="2">
        <v>0</v>
      </c>
      <c r="L629" s="2">
        <v>0</v>
      </c>
    </row>
    <row r="630" spans="1:12" ht="17.25" x14ac:dyDescent="0.3">
      <c r="A630" s="3" t="s">
        <v>2544</v>
      </c>
      <c r="B630" s="2" t="s">
        <v>91</v>
      </c>
      <c r="C630" s="2" t="s">
        <v>92</v>
      </c>
      <c r="D630" s="2" t="s">
        <v>93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2</v>
      </c>
      <c r="K630" s="2">
        <v>0</v>
      </c>
      <c r="L630" s="2">
        <v>0</v>
      </c>
    </row>
    <row r="631" spans="1:12" ht="17.25" x14ac:dyDescent="0.3">
      <c r="A631" s="3" t="s">
        <v>2544</v>
      </c>
      <c r="B631" s="2" t="s">
        <v>94</v>
      </c>
      <c r="C631" s="2" t="s">
        <v>95</v>
      </c>
      <c r="D631" s="2" t="s">
        <v>96</v>
      </c>
      <c r="E631" s="2">
        <v>1</v>
      </c>
      <c r="F631" s="2">
        <v>0</v>
      </c>
      <c r="G631" s="2">
        <v>0</v>
      </c>
      <c r="H631" s="2">
        <v>0</v>
      </c>
      <c r="I631" s="2">
        <v>0</v>
      </c>
      <c r="J631" s="2">
        <v>1</v>
      </c>
      <c r="K631" s="2">
        <v>0</v>
      </c>
      <c r="L631" s="2">
        <v>0</v>
      </c>
    </row>
    <row r="632" spans="1:12" ht="17.25" x14ac:dyDescent="0.3">
      <c r="A632" s="3" t="s">
        <v>98</v>
      </c>
      <c r="B632" s="2" t="s">
        <v>97</v>
      </c>
      <c r="C632" s="2" t="s">
        <v>99</v>
      </c>
      <c r="D632" s="2" t="s">
        <v>100</v>
      </c>
      <c r="E632" s="2">
        <v>0</v>
      </c>
      <c r="F632" s="2">
        <v>0</v>
      </c>
      <c r="G632" s="2">
        <v>0</v>
      </c>
      <c r="H632" s="2">
        <v>0</v>
      </c>
      <c r="I632" s="2">
        <v>1</v>
      </c>
      <c r="J632" s="2">
        <v>0</v>
      </c>
      <c r="K632" s="2">
        <v>1</v>
      </c>
      <c r="L632" s="2">
        <v>0</v>
      </c>
    </row>
    <row r="633" spans="1:12" ht="17.25" x14ac:dyDescent="0.3">
      <c r="A633" s="3" t="s">
        <v>3351</v>
      </c>
      <c r="B633" s="2" t="s">
        <v>101</v>
      </c>
      <c r="C633" s="2" t="s">
        <v>102</v>
      </c>
      <c r="D633" s="2" t="s">
        <v>103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2</v>
      </c>
    </row>
    <row r="634" spans="1:12" ht="17.25" x14ac:dyDescent="0.3">
      <c r="A634" s="3" t="s">
        <v>3351</v>
      </c>
      <c r="B634" s="2" t="s">
        <v>104</v>
      </c>
      <c r="C634" s="2" t="s">
        <v>105</v>
      </c>
      <c r="D634" s="2" t="s">
        <v>106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2</v>
      </c>
    </row>
    <row r="635" spans="1:12" ht="17.25" x14ac:dyDescent="0.3">
      <c r="A635" s="3" t="s">
        <v>3351</v>
      </c>
      <c r="B635" s="2" t="s">
        <v>107</v>
      </c>
      <c r="C635" s="2" t="s">
        <v>108</v>
      </c>
      <c r="D635" s="2" t="s">
        <v>109</v>
      </c>
      <c r="E635" s="2">
        <v>0</v>
      </c>
      <c r="F635" s="2">
        <v>0</v>
      </c>
      <c r="G635" s="2">
        <v>0</v>
      </c>
      <c r="H635" s="2">
        <v>1</v>
      </c>
      <c r="I635" s="2">
        <v>0</v>
      </c>
      <c r="J635" s="2">
        <v>0</v>
      </c>
      <c r="K635" s="2">
        <v>0</v>
      </c>
      <c r="L635" s="2">
        <v>1</v>
      </c>
    </row>
    <row r="636" spans="1:12" ht="17.25" x14ac:dyDescent="0.3">
      <c r="A636" s="3" t="s">
        <v>2710</v>
      </c>
      <c r="B636" s="2" t="s">
        <v>110</v>
      </c>
      <c r="C636" s="2" t="s">
        <v>111</v>
      </c>
      <c r="D636" s="2" t="s">
        <v>112</v>
      </c>
      <c r="E636" s="2">
        <v>0</v>
      </c>
      <c r="F636" s="2">
        <v>0</v>
      </c>
      <c r="G636" s="2">
        <v>0</v>
      </c>
      <c r="H636" s="2">
        <v>1</v>
      </c>
      <c r="I636" s="2">
        <v>0</v>
      </c>
      <c r="J636" s="2">
        <v>0</v>
      </c>
      <c r="K636" s="2">
        <v>1</v>
      </c>
      <c r="L636" s="2">
        <v>0</v>
      </c>
    </row>
    <row r="637" spans="1:12" ht="17.25" x14ac:dyDescent="0.3">
      <c r="A637" s="3" t="s">
        <v>2130</v>
      </c>
      <c r="B637" s="2" t="s">
        <v>113</v>
      </c>
      <c r="C637" s="2" t="s">
        <v>114</v>
      </c>
      <c r="D637" s="2" t="s">
        <v>115</v>
      </c>
      <c r="E637" s="2">
        <v>0</v>
      </c>
      <c r="F637" s="2">
        <v>1</v>
      </c>
      <c r="G637" s="2">
        <v>0</v>
      </c>
      <c r="H637" s="2">
        <v>0</v>
      </c>
      <c r="I637" s="2">
        <v>0</v>
      </c>
      <c r="J637" s="2">
        <v>1</v>
      </c>
      <c r="K637" s="2">
        <v>0</v>
      </c>
      <c r="L637" s="2">
        <v>0</v>
      </c>
    </row>
    <row r="638" spans="1:12" ht="17.25" x14ac:dyDescent="0.3">
      <c r="A638" s="3" t="s">
        <v>2714</v>
      </c>
      <c r="B638" s="2" t="s">
        <v>116</v>
      </c>
      <c r="C638" s="2" t="s">
        <v>117</v>
      </c>
      <c r="D638" s="2" t="s">
        <v>118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2</v>
      </c>
    </row>
    <row r="639" spans="1:12" ht="17.25" x14ac:dyDescent="0.3">
      <c r="A639" s="3" t="s">
        <v>2714</v>
      </c>
      <c r="B639" s="2" t="s">
        <v>119</v>
      </c>
      <c r="C639" s="2" t="s">
        <v>120</v>
      </c>
      <c r="D639" s="2" t="s">
        <v>121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2</v>
      </c>
    </row>
    <row r="640" spans="1:12" ht="17.25" x14ac:dyDescent="0.3">
      <c r="A640" s="3" t="s">
        <v>2714</v>
      </c>
      <c r="B640" s="2" t="s">
        <v>122</v>
      </c>
      <c r="C640" s="2" t="s">
        <v>123</v>
      </c>
      <c r="D640" s="2" t="s">
        <v>124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2</v>
      </c>
    </row>
    <row r="641" spans="1:12" ht="17.25" x14ac:dyDescent="0.3">
      <c r="A641" s="3" t="s">
        <v>2946</v>
      </c>
      <c r="B641" s="2" t="s">
        <v>125</v>
      </c>
      <c r="C641" s="2" t="s">
        <v>126</v>
      </c>
      <c r="D641" s="2" t="s">
        <v>127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2</v>
      </c>
      <c r="K641" s="2">
        <v>0</v>
      </c>
      <c r="L641" s="2">
        <v>0</v>
      </c>
    </row>
    <row r="642" spans="1:12" ht="17.25" x14ac:dyDescent="0.3">
      <c r="A642" s="3" t="s">
        <v>2946</v>
      </c>
      <c r="B642" s="2" t="s">
        <v>128</v>
      </c>
      <c r="C642" s="2" t="s">
        <v>129</v>
      </c>
      <c r="D642" s="2" t="s">
        <v>130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2</v>
      </c>
      <c r="K642" s="2">
        <v>0</v>
      </c>
      <c r="L642" s="2">
        <v>0</v>
      </c>
    </row>
    <row r="643" spans="1:12" ht="17.25" x14ac:dyDescent="0.3">
      <c r="A643" s="3" t="s">
        <v>2946</v>
      </c>
      <c r="B643" s="2" t="s">
        <v>131</v>
      </c>
      <c r="C643" s="2" t="s">
        <v>132</v>
      </c>
      <c r="D643" s="2" t="s">
        <v>133</v>
      </c>
      <c r="E643" s="2">
        <v>1</v>
      </c>
      <c r="F643" s="2">
        <v>0</v>
      </c>
      <c r="G643" s="2">
        <v>0</v>
      </c>
      <c r="H643" s="2">
        <v>0</v>
      </c>
      <c r="I643" s="2">
        <v>0</v>
      </c>
      <c r="J643" s="2">
        <v>1</v>
      </c>
      <c r="K643" s="2">
        <v>0</v>
      </c>
      <c r="L643" s="2">
        <v>0</v>
      </c>
    </row>
    <row r="644" spans="1:12" ht="17.25" x14ac:dyDescent="0.3">
      <c r="A644" s="3" t="s">
        <v>2238</v>
      </c>
      <c r="B644" s="2" t="s">
        <v>134</v>
      </c>
      <c r="C644" s="2" t="s">
        <v>135</v>
      </c>
      <c r="D644" s="2" t="s">
        <v>136</v>
      </c>
      <c r="E644" s="2">
        <v>0</v>
      </c>
      <c r="F644" s="2">
        <v>0</v>
      </c>
      <c r="G644" s="2">
        <v>0</v>
      </c>
      <c r="H644" s="2">
        <v>0</v>
      </c>
      <c r="I644" s="2">
        <v>1</v>
      </c>
      <c r="J644" s="2">
        <v>0</v>
      </c>
      <c r="K644" s="2">
        <v>0</v>
      </c>
      <c r="L644" s="2">
        <v>1</v>
      </c>
    </row>
    <row r="645" spans="1:12" ht="17.25" x14ac:dyDescent="0.3">
      <c r="A645" s="3" t="s">
        <v>2238</v>
      </c>
      <c r="B645" s="2" t="s">
        <v>137</v>
      </c>
      <c r="C645" s="2" t="s">
        <v>138</v>
      </c>
      <c r="D645" s="2" t="s">
        <v>139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2</v>
      </c>
    </row>
    <row r="646" spans="1:12" ht="17.25" x14ac:dyDescent="0.3">
      <c r="A646" s="3" t="s">
        <v>3361</v>
      </c>
      <c r="B646" s="2" t="s">
        <v>140</v>
      </c>
      <c r="C646" s="2" t="s">
        <v>141</v>
      </c>
      <c r="D646" s="2" t="s">
        <v>142</v>
      </c>
      <c r="E646" s="2">
        <v>0</v>
      </c>
      <c r="F646" s="2">
        <v>0</v>
      </c>
      <c r="G646" s="2">
        <v>0</v>
      </c>
      <c r="H646" s="2">
        <v>0</v>
      </c>
      <c r="I646" s="2">
        <v>2</v>
      </c>
      <c r="J646" s="2">
        <v>0</v>
      </c>
      <c r="K646" s="2">
        <v>0</v>
      </c>
      <c r="L646" s="2">
        <v>0</v>
      </c>
    </row>
    <row r="647" spans="1:12" ht="17.25" x14ac:dyDescent="0.3">
      <c r="A647" s="3" t="s">
        <v>3365</v>
      </c>
      <c r="B647" s="2" t="s">
        <v>143</v>
      </c>
      <c r="C647" s="2" t="s">
        <v>144</v>
      </c>
      <c r="D647" s="2" t="s">
        <v>145</v>
      </c>
      <c r="E647" s="2">
        <v>0</v>
      </c>
      <c r="F647" s="2">
        <v>0</v>
      </c>
      <c r="G647" s="2">
        <v>0</v>
      </c>
      <c r="H647" s="2">
        <v>0</v>
      </c>
      <c r="I647" s="2">
        <v>2</v>
      </c>
      <c r="J647" s="2">
        <v>0</v>
      </c>
      <c r="K647" s="2">
        <v>0</v>
      </c>
      <c r="L647" s="2">
        <v>0</v>
      </c>
    </row>
    <row r="648" spans="1:12" ht="17.25" x14ac:dyDescent="0.3">
      <c r="A648" s="3" t="s">
        <v>147</v>
      </c>
      <c r="B648" s="2" t="s">
        <v>146</v>
      </c>
      <c r="C648" s="2" t="s">
        <v>148</v>
      </c>
      <c r="D648" s="2" t="s">
        <v>149</v>
      </c>
      <c r="E648" s="2">
        <v>0</v>
      </c>
      <c r="F648" s="2">
        <v>0</v>
      </c>
      <c r="G648" s="2">
        <v>0</v>
      </c>
      <c r="H648" s="2">
        <v>1</v>
      </c>
      <c r="I648" s="2">
        <v>0</v>
      </c>
      <c r="J648" s="2">
        <v>0</v>
      </c>
      <c r="K648" s="2">
        <v>0</v>
      </c>
      <c r="L648" s="2">
        <v>1</v>
      </c>
    </row>
    <row r="649" spans="1:12" ht="17.25" x14ac:dyDescent="0.3">
      <c r="A649" s="3" t="s">
        <v>2725</v>
      </c>
      <c r="B649" s="2" t="s">
        <v>150</v>
      </c>
      <c r="C649" s="2" t="s">
        <v>151</v>
      </c>
      <c r="D649" s="2" t="s">
        <v>152</v>
      </c>
      <c r="E649" s="2">
        <v>0</v>
      </c>
      <c r="F649" s="2">
        <v>0</v>
      </c>
      <c r="G649" s="2">
        <v>0</v>
      </c>
      <c r="H649" s="2">
        <v>0</v>
      </c>
      <c r="I649" s="2">
        <v>2</v>
      </c>
      <c r="J649" s="2">
        <v>0</v>
      </c>
      <c r="K649" s="2">
        <v>0</v>
      </c>
      <c r="L649" s="2">
        <v>0</v>
      </c>
    </row>
    <row r="650" spans="1:12" ht="17.25" x14ac:dyDescent="0.3">
      <c r="A650" s="3" t="s">
        <v>2725</v>
      </c>
      <c r="B650" s="2" t="s">
        <v>153</v>
      </c>
      <c r="C650" s="2" t="s">
        <v>154</v>
      </c>
      <c r="D650" s="2" t="s">
        <v>155</v>
      </c>
      <c r="E650" s="2">
        <v>0</v>
      </c>
      <c r="F650" s="2">
        <v>0</v>
      </c>
      <c r="G650" s="2">
        <v>0</v>
      </c>
      <c r="H650" s="2">
        <v>0</v>
      </c>
      <c r="I650" s="2">
        <v>2</v>
      </c>
      <c r="J650" s="2">
        <v>0</v>
      </c>
      <c r="K650" s="2">
        <v>0</v>
      </c>
      <c r="L650" s="2">
        <v>0</v>
      </c>
    </row>
    <row r="651" spans="1:12" ht="17.25" x14ac:dyDescent="0.3">
      <c r="A651" s="3" t="s">
        <v>2725</v>
      </c>
      <c r="B651" s="2" t="s">
        <v>156</v>
      </c>
      <c r="C651" s="2" t="s">
        <v>157</v>
      </c>
      <c r="D651" s="2" t="s">
        <v>158</v>
      </c>
      <c r="E651" s="2">
        <v>0</v>
      </c>
      <c r="F651" s="2">
        <v>0</v>
      </c>
      <c r="G651" s="2">
        <v>0</v>
      </c>
      <c r="H651" s="2">
        <v>0</v>
      </c>
      <c r="I651" s="2">
        <v>1</v>
      </c>
      <c r="J651" s="2">
        <v>0</v>
      </c>
      <c r="K651" s="2">
        <v>0</v>
      </c>
      <c r="L651" s="2">
        <v>1</v>
      </c>
    </row>
    <row r="652" spans="1:12" ht="17.25" x14ac:dyDescent="0.3">
      <c r="A652" s="3" t="s">
        <v>2959</v>
      </c>
      <c r="B652" s="2" t="s">
        <v>159</v>
      </c>
      <c r="C652" s="2" t="s">
        <v>160</v>
      </c>
      <c r="D652" s="2" t="s">
        <v>161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2</v>
      </c>
      <c r="K652" s="2">
        <v>0</v>
      </c>
      <c r="L652" s="2">
        <v>0</v>
      </c>
    </row>
    <row r="653" spans="1:12" ht="17.25" x14ac:dyDescent="0.3">
      <c r="A653" s="3" t="s">
        <v>2959</v>
      </c>
      <c r="B653" s="2" t="s">
        <v>162</v>
      </c>
      <c r="C653" s="2" t="s">
        <v>163</v>
      </c>
      <c r="D653" s="2" t="s">
        <v>164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2</v>
      </c>
      <c r="K653" s="2">
        <v>0</v>
      </c>
      <c r="L653" s="2">
        <v>0</v>
      </c>
    </row>
    <row r="654" spans="1:12" ht="17.25" x14ac:dyDescent="0.3">
      <c r="A654" s="3" t="s">
        <v>166</v>
      </c>
      <c r="B654" s="2" t="s">
        <v>165</v>
      </c>
      <c r="C654" s="2" t="s">
        <v>167</v>
      </c>
      <c r="D654" s="2" t="s">
        <v>168</v>
      </c>
      <c r="E654" s="2">
        <v>0</v>
      </c>
      <c r="F654" s="2">
        <v>0</v>
      </c>
      <c r="G654" s="2">
        <v>1</v>
      </c>
      <c r="H654" s="2">
        <v>0</v>
      </c>
      <c r="I654" s="2">
        <v>1</v>
      </c>
      <c r="J654" s="2">
        <v>0</v>
      </c>
      <c r="K654" s="2">
        <v>0</v>
      </c>
      <c r="L654" s="2">
        <v>0</v>
      </c>
    </row>
    <row r="655" spans="1:12" ht="17.25" x14ac:dyDescent="0.3">
      <c r="A655" s="3" t="s">
        <v>2969</v>
      </c>
      <c r="B655" s="2" t="s">
        <v>169</v>
      </c>
      <c r="C655" s="2" t="s">
        <v>170</v>
      </c>
      <c r="D655" s="2" t="s">
        <v>171</v>
      </c>
      <c r="E655" s="2">
        <v>1</v>
      </c>
      <c r="F655" s="2">
        <v>0</v>
      </c>
      <c r="G655" s="2">
        <v>0</v>
      </c>
      <c r="H655" s="2">
        <v>0</v>
      </c>
      <c r="I655" s="2">
        <v>0</v>
      </c>
      <c r="J655" s="2">
        <v>1</v>
      </c>
      <c r="K655" s="2">
        <v>0</v>
      </c>
      <c r="L655" s="2">
        <v>0</v>
      </c>
    </row>
    <row r="656" spans="1:12" ht="17.25" x14ac:dyDescent="0.3">
      <c r="A656" s="3" t="s">
        <v>2552</v>
      </c>
      <c r="B656" s="2" t="s">
        <v>172</v>
      </c>
      <c r="C656" s="2" t="s">
        <v>173</v>
      </c>
      <c r="D656" s="2" t="s">
        <v>174</v>
      </c>
      <c r="E656" s="2">
        <v>0</v>
      </c>
      <c r="F656" s="2">
        <v>0</v>
      </c>
      <c r="G656" s="2">
        <v>2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</row>
    <row r="657" spans="1:12" ht="17.25" x14ac:dyDescent="0.3">
      <c r="A657" s="3" t="s">
        <v>2979</v>
      </c>
      <c r="B657" s="2" t="s">
        <v>175</v>
      </c>
      <c r="C657" s="2" t="s">
        <v>176</v>
      </c>
      <c r="D657" s="2" t="s">
        <v>177</v>
      </c>
      <c r="E657" s="2">
        <v>1</v>
      </c>
      <c r="F657" s="2">
        <v>0</v>
      </c>
      <c r="G657" s="2">
        <v>0</v>
      </c>
      <c r="H657" s="2">
        <v>0</v>
      </c>
      <c r="I657" s="2">
        <v>0</v>
      </c>
      <c r="J657" s="2">
        <v>1</v>
      </c>
      <c r="K657" s="2">
        <v>0</v>
      </c>
      <c r="L657" s="2">
        <v>0</v>
      </c>
    </row>
    <row r="658" spans="1:12" ht="17.25" x14ac:dyDescent="0.3">
      <c r="A658" s="3" t="s">
        <v>2736</v>
      </c>
      <c r="B658" s="2" t="s">
        <v>178</v>
      </c>
      <c r="C658" s="2" t="s">
        <v>179</v>
      </c>
      <c r="D658" s="2" t="s">
        <v>180</v>
      </c>
      <c r="E658" s="2">
        <v>0</v>
      </c>
      <c r="F658" s="2">
        <v>1</v>
      </c>
      <c r="G658" s="2">
        <v>0</v>
      </c>
      <c r="H658" s="2">
        <v>0</v>
      </c>
      <c r="I658" s="2">
        <v>0</v>
      </c>
      <c r="J658" s="2">
        <v>1</v>
      </c>
      <c r="K658" s="2">
        <v>0</v>
      </c>
      <c r="L658" s="2">
        <v>0</v>
      </c>
    </row>
    <row r="659" spans="1:12" ht="17.25" x14ac:dyDescent="0.3">
      <c r="A659" s="3" t="s">
        <v>2736</v>
      </c>
      <c r="B659" s="2" t="s">
        <v>181</v>
      </c>
      <c r="C659" s="2" t="s">
        <v>182</v>
      </c>
      <c r="D659" s="2" t="s">
        <v>183</v>
      </c>
      <c r="E659" s="2">
        <v>0</v>
      </c>
      <c r="F659" s="2">
        <v>2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</row>
    <row r="660" spans="1:12" ht="17.25" x14ac:dyDescent="0.3">
      <c r="A660" s="3" t="s">
        <v>2743</v>
      </c>
      <c r="B660" s="2" t="s">
        <v>184</v>
      </c>
      <c r="C660" s="2" t="s">
        <v>185</v>
      </c>
      <c r="D660" s="2" t="s">
        <v>186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2</v>
      </c>
    </row>
    <row r="661" spans="1:12" ht="17.25" x14ac:dyDescent="0.3">
      <c r="A661" s="3" t="s">
        <v>3411</v>
      </c>
      <c r="B661" s="2" t="s">
        <v>187</v>
      </c>
      <c r="C661" s="2" t="s">
        <v>188</v>
      </c>
      <c r="D661" s="2" t="s">
        <v>189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1</v>
      </c>
      <c r="K661" s="2">
        <v>1</v>
      </c>
      <c r="L661" s="2">
        <v>0</v>
      </c>
    </row>
    <row r="662" spans="1:12" ht="17.25" x14ac:dyDescent="0.3">
      <c r="A662" s="3" t="s">
        <v>3411</v>
      </c>
      <c r="B662" s="2" t="s">
        <v>190</v>
      </c>
      <c r="C662" s="2" t="s">
        <v>191</v>
      </c>
      <c r="D662" s="2" t="s">
        <v>192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2</v>
      </c>
      <c r="K662" s="2">
        <v>0</v>
      </c>
      <c r="L662" s="2">
        <v>0</v>
      </c>
    </row>
    <row r="663" spans="1:12" ht="17.25" x14ac:dyDescent="0.3">
      <c r="A663" s="3" t="s">
        <v>3415</v>
      </c>
      <c r="B663" s="2" t="s">
        <v>193</v>
      </c>
      <c r="C663" s="2" t="s">
        <v>194</v>
      </c>
      <c r="D663" s="2" t="s">
        <v>195</v>
      </c>
      <c r="E663" s="2">
        <v>0</v>
      </c>
      <c r="F663" s="2">
        <v>0</v>
      </c>
      <c r="G663" s="2">
        <v>1</v>
      </c>
      <c r="H663" s="2">
        <v>1</v>
      </c>
      <c r="I663" s="2">
        <v>0</v>
      </c>
      <c r="J663" s="2">
        <v>0</v>
      </c>
      <c r="K663" s="2">
        <v>0</v>
      </c>
      <c r="L663" s="2">
        <v>0</v>
      </c>
    </row>
    <row r="664" spans="1:12" ht="17.25" x14ac:dyDescent="0.3">
      <c r="A664" s="3" t="s">
        <v>3415</v>
      </c>
      <c r="B664" s="2" t="s">
        <v>196</v>
      </c>
      <c r="C664" s="2" t="s">
        <v>197</v>
      </c>
      <c r="D664" s="2" t="s">
        <v>198</v>
      </c>
      <c r="E664" s="2">
        <v>0</v>
      </c>
      <c r="F664" s="2">
        <v>0</v>
      </c>
      <c r="G664" s="2">
        <v>1</v>
      </c>
      <c r="H664" s="2">
        <v>1</v>
      </c>
      <c r="I664" s="2">
        <v>0</v>
      </c>
      <c r="J664" s="2">
        <v>0</v>
      </c>
      <c r="K664" s="2">
        <v>0</v>
      </c>
      <c r="L664" s="2">
        <v>0</v>
      </c>
    </row>
    <row r="665" spans="1:12" ht="17.25" x14ac:dyDescent="0.3">
      <c r="A665" s="3" t="s">
        <v>3415</v>
      </c>
      <c r="B665" s="2" t="s">
        <v>199</v>
      </c>
      <c r="C665" s="2" t="s">
        <v>200</v>
      </c>
      <c r="D665" s="2" t="s">
        <v>201</v>
      </c>
      <c r="E665" s="2">
        <v>0</v>
      </c>
      <c r="F665" s="2">
        <v>0</v>
      </c>
      <c r="G665" s="2">
        <v>1</v>
      </c>
      <c r="H665" s="2">
        <v>1</v>
      </c>
      <c r="I665" s="2">
        <v>0</v>
      </c>
      <c r="J665" s="2">
        <v>0</v>
      </c>
      <c r="K665" s="2">
        <v>0</v>
      </c>
      <c r="L665" s="2">
        <v>0</v>
      </c>
    </row>
    <row r="666" spans="1:12" ht="17.25" x14ac:dyDescent="0.3">
      <c r="A666" s="3" t="s">
        <v>3415</v>
      </c>
      <c r="B666" s="2" t="s">
        <v>202</v>
      </c>
      <c r="C666" s="2" t="s">
        <v>203</v>
      </c>
      <c r="D666" s="2" t="s">
        <v>204</v>
      </c>
      <c r="E666" s="2">
        <v>0</v>
      </c>
      <c r="F666" s="2">
        <v>0</v>
      </c>
      <c r="G666" s="2">
        <v>1</v>
      </c>
      <c r="H666" s="2">
        <v>1</v>
      </c>
      <c r="I666" s="2">
        <v>0</v>
      </c>
      <c r="J666" s="2">
        <v>0</v>
      </c>
      <c r="K666" s="2">
        <v>0</v>
      </c>
      <c r="L666" s="2">
        <v>0</v>
      </c>
    </row>
    <row r="667" spans="1:12" ht="17.25" x14ac:dyDescent="0.3">
      <c r="A667" s="3" t="s">
        <v>3415</v>
      </c>
      <c r="B667" s="2" t="s">
        <v>205</v>
      </c>
      <c r="C667" s="2" t="s">
        <v>206</v>
      </c>
      <c r="D667" s="2" t="s">
        <v>207</v>
      </c>
      <c r="E667" s="2">
        <v>0</v>
      </c>
      <c r="F667" s="2">
        <v>0</v>
      </c>
      <c r="G667" s="2">
        <v>1</v>
      </c>
      <c r="H667" s="2">
        <v>1</v>
      </c>
      <c r="I667" s="2">
        <v>0</v>
      </c>
      <c r="J667" s="2">
        <v>0</v>
      </c>
      <c r="K667" s="2">
        <v>0</v>
      </c>
      <c r="L667" s="2">
        <v>0</v>
      </c>
    </row>
    <row r="668" spans="1:12" ht="17.25" x14ac:dyDescent="0.3">
      <c r="A668" s="3" t="s">
        <v>2996</v>
      </c>
      <c r="B668" s="2" t="s">
        <v>208</v>
      </c>
      <c r="C668" s="2" t="s">
        <v>209</v>
      </c>
      <c r="D668" s="2" t="s">
        <v>210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2</v>
      </c>
    </row>
    <row r="669" spans="1:12" ht="17.25" x14ac:dyDescent="0.3">
      <c r="A669" s="3" t="s">
        <v>2996</v>
      </c>
      <c r="B669" s="2" t="s">
        <v>211</v>
      </c>
      <c r="C669" s="2" t="s">
        <v>212</v>
      </c>
      <c r="D669" s="2" t="s">
        <v>213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2</v>
      </c>
    </row>
    <row r="670" spans="1:12" ht="17.25" x14ac:dyDescent="0.3">
      <c r="A670" s="3" t="s">
        <v>2996</v>
      </c>
      <c r="B670" s="2" t="s">
        <v>214</v>
      </c>
      <c r="C670" s="2" t="s">
        <v>215</v>
      </c>
      <c r="D670" s="2" t="s">
        <v>216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2</v>
      </c>
    </row>
    <row r="671" spans="1:12" ht="17.25" x14ac:dyDescent="0.3">
      <c r="A671" s="3" t="s">
        <v>2996</v>
      </c>
      <c r="B671" s="2" t="s">
        <v>217</v>
      </c>
      <c r="C671" s="2" t="s">
        <v>218</v>
      </c>
      <c r="D671" s="2" t="s">
        <v>219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2</v>
      </c>
    </row>
    <row r="672" spans="1:12" ht="17.25" x14ac:dyDescent="0.3">
      <c r="A672" s="3" t="s">
        <v>2996</v>
      </c>
      <c r="B672" s="2" t="s">
        <v>220</v>
      </c>
      <c r="C672" s="2" t="s">
        <v>221</v>
      </c>
      <c r="D672" s="2" t="s">
        <v>222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2</v>
      </c>
    </row>
    <row r="673" spans="1:12" ht="17.25" x14ac:dyDescent="0.3">
      <c r="A673" s="3" t="s">
        <v>3006</v>
      </c>
      <c r="B673" s="2" t="s">
        <v>223</v>
      </c>
      <c r="C673" s="2" t="s">
        <v>224</v>
      </c>
      <c r="D673" s="2">
        <v>26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2</v>
      </c>
      <c r="L673" s="2">
        <v>0</v>
      </c>
    </row>
    <row r="674" spans="1:12" ht="17.25" x14ac:dyDescent="0.3">
      <c r="A674" s="3" t="s">
        <v>3006</v>
      </c>
      <c r="B674" s="2" t="s">
        <v>225</v>
      </c>
      <c r="C674" s="2" t="s">
        <v>226</v>
      </c>
      <c r="D674" s="2">
        <v>26</v>
      </c>
      <c r="E674" s="2">
        <v>0</v>
      </c>
      <c r="F674" s="2">
        <v>1</v>
      </c>
      <c r="G674" s="2">
        <v>0</v>
      </c>
      <c r="H674" s="2">
        <v>0</v>
      </c>
      <c r="I674" s="2">
        <v>0</v>
      </c>
      <c r="J674" s="2">
        <v>0</v>
      </c>
      <c r="K674" s="2">
        <v>1</v>
      </c>
      <c r="L674" s="2">
        <v>0</v>
      </c>
    </row>
    <row r="675" spans="1:12" ht="17.25" x14ac:dyDescent="0.3">
      <c r="A675" s="3" t="s">
        <v>3006</v>
      </c>
      <c r="B675" s="2" t="s">
        <v>227</v>
      </c>
      <c r="C675" s="2" t="s">
        <v>228</v>
      </c>
      <c r="D675" s="2">
        <v>27</v>
      </c>
      <c r="E675" s="2">
        <v>0</v>
      </c>
      <c r="F675" s="2">
        <v>2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</row>
    <row r="676" spans="1:12" ht="17.25" x14ac:dyDescent="0.3">
      <c r="A676" s="3" t="s">
        <v>3006</v>
      </c>
      <c r="B676" s="2" t="s">
        <v>229</v>
      </c>
      <c r="C676" s="2" t="s">
        <v>230</v>
      </c>
      <c r="D676" s="2">
        <v>29</v>
      </c>
      <c r="E676" s="2">
        <v>0</v>
      </c>
      <c r="F676" s="2">
        <v>1</v>
      </c>
      <c r="G676" s="2">
        <v>0</v>
      </c>
      <c r="H676" s="2">
        <v>0</v>
      </c>
      <c r="I676" s="2">
        <v>0</v>
      </c>
      <c r="J676" s="2">
        <v>0</v>
      </c>
      <c r="K676" s="2">
        <v>1</v>
      </c>
      <c r="L676" s="2">
        <v>0</v>
      </c>
    </row>
    <row r="677" spans="1:12" ht="17.25" x14ac:dyDescent="0.3">
      <c r="A677" s="3" t="s">
        <v>3421</v>
      </c>
      <c r="B677" s="2" t="s">
        <v>231</v>
      </c>
      <c r="C677" s="2" t="s">
        <v>232</v>
      </c>
      <c r="D677" s="2" t="s">
        <v>233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2</v>
      </c>
      <c r="L677" s="2">
        <v>0</v>
      </c>
    </row>
    <row r="678" spans="1:12" ht="17.25" x14ac:dyDescent="0.3">
      <c r="A678" s="3" t="s">
        <v>3019</v>
      </c>
      <c r="B678" s="2" t="s">
        <v>234</v>
      </c>
      <c r="C678" s="2" t="s">
        <v>235</v>
      </c>
      <c r="D678" s="2" t="s">
        <v>236</v>
      </c>
      <c r="E678" s="2">
        <v>1</v>
      </c>
      <c r="F678" s="2">
        <v>0</v>
      </c>
      <c r="G678" s="2">
        <v>0</v>
      </c>
      <c r="H678" s="2">
        <v>0</v>
      </c>
      <c r="I678" s="2">
        <v>0</v>
      </c>
      <c r="J678" s="2">
        <v>1</v>
      </c>
      <c r="K678" s="2">
        <v>0</v>
      </c>
      <c r="L678" s="2">
        <v>0</v>
      </c>
    </row>
    <row r="679" spans="1:12" ht="17.25" x14ac:dyDescent="0.3">
      <c r="A679" s="3" t="s">
        <v>3019</v>
      </c>
      <c r="B679" s="2" t="s">
        <v>237</v>
      </c>
      <c r="C679" s="2" t="s">
        <v>238</v>
      </c>
      <c r="D679" s="2" t="s">
        <v>239</v>
      </c>
      <c r="E679" s="2">
        <v>1</v>
      </c>
      <c r="F679" s="2">
        <v>0</v>
      </c>
      <c r="G679" s="2">
        <v>0</v>
      </c>
      <c r="H679" s="2">
        <v>0</v>
      </c>
      <c r="I679" s="2">
        <v>0</v>
      </c>
      <c r="J679" s="2">
        <v>1</v>
      </c>
      <c r="K679" s="2">
        <v>0</v>
      </c>
      <c r="L679" s="2">
        <v>0</v>
      </c>
    </row>
    <row r="680" spans="1:12" ht="17.25" x14ac:dyDescent="0.3">
      <c r="A680" s="3" t="s">
        <v>3026</v>
      </c>
      <c r="B680" s="2" t="s">
        <v>240</v>
      </c>
      <c r="C680" s="2" t="s">
        <v>241</v>
      </c>
      <c r="D680" s="2" t="s">
        <v>242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1</v>
      </c>
      <c r="K680" s="2">
        <v>1</v>
      </c>
      <c r="L680" s="2">
        <v>0</v>
      </c>
    </row>
    <row r="681" spans="1:12" ht="17.25" x14ac:dyDescent="0.3">
      <c r="A681" s="3" t="s">
        <v>3026</v>
      </c>
      <c r="B681" s="2" t="s">
        <v>243</v>
      </c>
      <c r="C681" s="2" t="s">
        <v>244</v>
      </c>
      <c r="D681" s="2" t="s">
        <v>245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1</v>
      </c>
      <c r="K681" s="2">
        <v>1</v>
      </c>
      <c r="L681" s="2">
        <v>0</v>
      </c>
    </row>
    <row r="682" spans="1:12" ht="17.25" x14ac:dyDescent="0.3">
      <c r="A682" s="3" t="s">
        <v>3444</v>
      </c>
      <c r="B682" s="2" t="s">
        <v>246</v>
      </c>
      <c r="C682" s="2" t="s">
        <v>247</v>
      </c>
      <c r="D682" s="2" t="s">
        <v>248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1</v>
      </c>
      <c r="L682" s="2">
        <v>1</v>
      </c>
    </row>
    <row r="683" spans="1:12" ht="17.25" x14ac:dyDescent="0.3">
      <c r="A683" s="3" t="s">
        <v>3444</v>
      </c>
      <c r="B683" s="2" t="s">
        <v>249</v>
      </c>
      <c r="C683" s="2" t="s">
        <v>250</v>
      </c>
      <c r="D683" s="2" t="s">
        <v>251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1</v>
      </c>
      <c r="L683" s="2">
        <v>1</v>
      </c>
    </row>
    <row r="684" spans="1:12" ht="17.25" x14ac:dyDescent="0.3">
      <c r="A684" s="3" t="s">
        <v>253</v>
      </c>
      <c r="B684" s="2" t="s">
        <v>252</v>
      </c>
      <c r="C684" s="2" t="s">
        <v>254</v>
      </c>
      <c r="D684" s="2" t="s">
        <v>255</v>
      </c>
      <c r="E684" s="2">
        <v>1</v>
      </c>
      <c r="F684" s="2">
        <v>0</v>
      </c>
      <c r="G684" s="2">
        <v>0</v>
      </c>
      <c r="H684" s="2">
        <v>0</v>
      </c>
      <c r="I684" s="2">
        <v>0</v>
      </c>
      <c r="J684" s="2">
        <v>1</v>
      </c>
      <c r="K684" s="2">
        <v>0</v>
      </c>
      <c r="L684" s="2">
        <v>0</v>
      </c>
    </row>
    <row r="685" spans="1:12" ht="17.25" x14ac:dyDescent="0.3">
      <c r="A685" s="3" t="s">
        <v>253</v>
      </c>
      <c r="B685" s="2" t="s">
        <v>256</v>
      </c>
      <c r="C685" s="2" t="s">
        <v>257</v>
      </c>
      <c r="D685" s="2" t="s">
        <v>258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2</v>
      </c>
      <c r="K685" s="2">
        <v>0</v>
      </c>
      <c r="L685" s="2">
        <v>0</v>
      </c>
    </row>
    <row r="686" spans="1:12" ht="17.25" x14ac:dyDescent="0.3">
      <c r="A686" s="3" t="s">
        <v>253</v>
      </c>
      <c r="B686" s="2" t="s">
        <v>259</v>
      </c>
      <c r="C686" s="2" t="s">
        <v>260</v>
      </c>
      <c r="D686" s="2" t="s">
        <v>261</v>
      </c>
      <c r="E686" s="2">
        <v>1</v>
      </c>
      <c r="F686" s="2">
        <v>0</v>
      </c>
      <c r="G686" s="2">
        <v>0</v>
      </c>
      <c r="H686" s="2">
        <v>0</v>
      </c>
      <c r="I686" s="2">
        <v>0</v>
      </c>
      <c r="J686" s="2">
        <v>1</v>
      </c>
      <c r="K686" s="2">
        <v>0</v>
      </c>
      <c r="L686" s="2">
        <v>0</v>
      </c>
    </row>
    <row r="687" spans="1:12" ht="17.25" x14ac:dyDescent="0.3">
      <c r="A687" s="3" t="s">
        <v>263</v>
      </c>
      <c r="B687" s="2" t="s">
        <v>262</v>
      </c>
      <c r="C687" s="2" t="s">
        <v>264</v>
      </c>
      <c r="D687" s="2" t="s">
        <v>265</v>
      </c>
      <c r="E687" s="2">
        <v>0</v>
      </c>
      <c r="F687" s="2">
        <v>0</v>
      </c>
      <c r="G687" s="2">
        <v>0</v>
      </c>
      <c r="H687" s="2">
        <v>0</v>
      </c>
      <c r="I687" s="2">
        <v>2</v>
      </c>
      <c r="J687" s="2">
        <v>0</v>
      </c>
      <c r="K687" s="2">
        <v>0</v>
      </c>
      <c r="L687" s="2">
        <v>0</v>
      </c>
    </row>
    <row r="688" spans="1:12" ht="17.25" x14ac:dyDescent="0.3">
      <c r="A688" s="3" t="s">
        <v>263</v>
      </c>
      <c r="B688" s="2" t="s">
        <v>266</v>
      </c>
      <c r="C688" s="2" t="s">
        <v>267</v>
      </c>
      <c r="D688" s="2" t="s">
        <v>268</v>
      </c>
      <c r="E688" s="2">
        <v>0</v>
      </c>
      <c r="F688" s="2">
        <v>0</v>
      </c>
      <c r="G688" s="2">
        <v>1</v>
      </c>
      <c r="H688" s="2">
        <v>0</v>
      </c>
      <c r="I688" s="2">
        <v>1</v>
      </c>
      <c r="J688" s="2">
        <v>0</v>
      </c>
      <c r="K688" s="2">
        <v>0</v>
      </c>
      <c r="L688" s="2">
        <v>0</v>
      </c>
    </row>
    <row r="689" spans="1:12" ht="17.25" x14ac:dyDescent="0.3">
      <c r="A689" s="3" t="s">
        <v>2750</v>
      </c>
      <c r="B689" s="2" t="s">
        <v>269</v>
      </c>
      <c r="C689" s="2" t="s">
        <v>270</v>
      </c>
      <c r="D689" s="2" t="s">
        <v>271</v>
      </c>
      <c r="E689" s="2">
        <v>0</v>
      </c>
      <c r="F689" s="2">
        <v>0</v>
      </c>
      <c r="G689" s="2">
        <v>0</v>
      </c>
      <c r="H689" s="2">
        <v>0</v>
      </c>
      <c r="I689" s="2">
        <v>1</v>
      </c>
      <c r="J689" s="2">
        <v>0</v>
      </c>
      <c r="K689" s="2">
        <v>0</v>
      </c>
      <c r="L689" s="2">
        <v>1</v>
      </c>
    </row>
    <row r="690" spans="1:12" ht="17.25" x14ac:dyDescent="0.3">
      <c r="A690" s="3" t="s">
        <v>2750</v>
      </c>
      <c r="B690" s="2" t="s">
        <v>272</v>
      </c>
      <c r="C690" s="2" t="s">
        <v>273</v>
      </c>
      <c r="D690" s="2" t="s">
        <v>274</v>
      </c>
      <c r="E690" s="2">
        <v>0</v>
      </c>
      <c r="F690" s="2">
        <v>0</v>
      </c>
      <c r="G690" s="2">
        <v>0</v>
      </c>
      <c r="H690" s="2">
        <v>0</v>
      </c>
      <c r="I690" s="2">
        <v>1</v>
      </c>
      <c r="J690" s="2">
        <v>0</v>
      </c>
      <c r="K690" s="2">
        <v>0</v>
      </c>
      <c r="L690" s="2">
        <v>1</v>
      </c>
    </row>
    <row r="691" spans="1:12" ht="17.25" x14ac:dyDescent="0.3">
      <c r="A691" s="3" t="s">
        <v>3034</v>
      </c>
      <c r="B691" s="2" t="s">
        <v>275</v>
      </c>
      <c r="C691" s="2" t="s">
        <v>276</v>
      </c>
      <c r="D691" s="2" t="s">
        <v>277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2</v>
      </c>
    </row>
    <row r="692" spans="1:12" ht="17.25" x14ac:dyDescent="0.3">
      <c r="A692" s="3" t="s">
        <v>3034</v>
      </c>
      <c r="B692" s="2" t="s">
        <v>278</v>
      </c>
      <c r="C692" s="2" t="s">
        <v>279</v>
      </c>
      <c r="D692" s="2" t="s">
        <v>280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2</v>
      </c>
    </row>
    <row r="693" spans="1:12" ht="17.25" x14ac:dyDescent="0.3">
      <c r="A693" s="3" t="s">
        <v>3463</v>
      </c>
      <c r="B693" s="2" t="s">
        <v>281</v>
      </c>
      <c r="C693" s="2" t="s">
        <v>282</v>
      </c>
      <c r="D693" s="2" t="s">
        <v>283</v>
      </c>
      <c r="E693" s="2">
        <v>0</v>
      </c>
      <c r="F693" s="2">
        <v>1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1</v>
      </c>
    </row>
    <row r="694" spans="1:12" ht="17.25" x14ac:dyDescent="0.3">
      <c r="A694" s="3" t="s">
        <v>2764</v>
      </c>
      <c r="B694" s="2" t="s">
        <v>284</v>
      </c>
      <c r="C694" s="2" t="s">
        <v>285</v>
      </c>
      <c r="D694" s="2" t="s">
        <v>286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2</v>
      </c>
      <c r="K694" s="2">
        <v>0</v>
      </c>
      <c r="L694" s="2">
        <v>0</v>
      </c>
    </row>
    <row r="695" spans="1:12" ht="17.25" x14ac:dyDescent="0.3">
      <c r="A695" s="3" t="s">
        <v>3050</v>
      </c>
      <c r="B695" s="2" t="s">
        <v>287</v>
      </c>
      <c r="C695" s="2" t="s">
        <v>288</v>
      </c>
      <c r="D695" s="2" t="s">
        <v>289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2</v>
      </c>
      <c r="K695" s="2">
        <v>0</v>
      </c>
      <c r="L695" s="2">
        <v>0</v>
      </c>
    </row>
    <row r="696" spans="1:12" ht="17.25" x14ac:dyDescent="0.3">
      <c r="A696" s="3" t="s">
        <v>3050</v>
      </c>
      <c r="B696" s="2" t="s">
        <v>290</v>
      </c>
      <c r="C696" s="2" t="s">
        <v>291</v>
      </c>
      <c r="D696" s="2" t="s">
        <v>292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2</v>
      </c>
      <c r="K696" s="2">
        <v>0</v>
      </c>
      <c r="L696" s="2">
        <v>0</v>
      </c>
    </row>
    <row r="697" spans="1:12" ht="17.25" x14ac:dyDescent="0.3">
      <c r="A697" s="3" t="s">
        <v>3050</v>
      </c>
      <c r="B697" s="2" t="s">
        <v>293</v>
      </c>
      <c r="C697" s="2" t="s">
        <v>294</v>
      </c>
      <c r="D697" s="2" t="s">
        <v>295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2</v>
      </c>
      <c r="K697" s="2">
        <v>0</v>
      </c>
      <c r="L697" s="2">
        <v>0</v>
      </c>
    </row>
    <row r="698" spans="1:12" ht="17.25" x14ac:dyDescent="0.3">
      <c r="A698" s="3" t="s">
        <v>3050</v>
      </c>
      <c r="B698" s="2" t="s">
        <v>296</v>
      </c>
      <c r="C698" s="2" t="s">
        <v>297</v>
      </c>
      <c r="D698" s="2" t="s">
        <v>298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2</v>
      </c>
      <c r="K698" s="2">
        <v>0</v>
      </c>
      <c r="L698" s="2">
        <v>0</v>
      </c>
    </row>
    <row r="699" spans="1:12" ht="17.25" x14ac:dyDescent="0.3">
      <c r="A699" s="3" t="s">
        <v>300</v>
      </c>
      <c r="B699" s="2" t="s">
        <v>299</v>
      </c>
      <c r="C699" s="2" t="s">
        <v>301</v>
      </c>
      <c r="D699" s="2" t="s">
        <v>302</v>
      </c>
      <c r="E699" s="2">
        <v>0</v>
      </c>
      <c r="F699" s="2">
        <v>2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</row>
    <row r="700" spans="1:12" ht="17.25" x14ac:dyDescent="0.3">
      <c r="A700" s="3" t="s">
        <v>304</v>
      </c>
      <c r="B700" s="2" t="s">
        <v>303</v>
      </c>
      <c r="C700" s="2" t="s">
        <v>305</v>
      </c>
      <c r="D700" s="2" t="s">
        <v>306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2</v>
      </c>
      <c r="K700" s="2">
        <v>0</v>
      </c>
      <c r="L700" s="2">
        <v>0</v>
      </c>
    </row>
    <row r="701" spans="1:12" ht="17.25" x14ac:dyDescent="0.3">
      <c r="A701" s="3" t="s">
        <v>304</v>
      </c>
      <c r="B701" s="2" t="s">
        <v>307</v>
      </c>
      <c r="C701" s="2" t="s">
        <v>308</v>
      </c>
      <c r="D701" s="2" t="s">
        <v>309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2</v>
      </c>
      <c r="K701" s="2">
        <v>0</v>
      </c>
      <c r="L701" s="2">
        <v>0</v>
      </c>
    </row>
    <row r="702" spans="1:12" ht="17.25" x14ac:dyDescent="0.3">
      <c r="A702" s="3" t="s">
        <v>3057</v>
      </c>
      <c r="B702" s="2" t="s">
        <v>310</v>
      </c>
      <c r="C702" s="2" t="s">
        <v>311</v>
      </c>
      <c r="D702" s="2" t="s">
        <v>312</v>
      </c>
      <c r="E702" s="2">
        <v>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1</v>
      </c>
      <c r="L702" s="2">
        <v>0</v>
      </c>
    </row>
    <row r="703" spans="1:12" ht="17.25" x14ac:dyDescent="0.3">
      <c r="A703" s="3" t="s">
        <v>3064</v>
      </c>
      <c r="B703" s="2" t="s">
        <v>313</v>
      </c>
      <c r="C703" s="2" t="s">
        <v>314</v>
      </c>
      <c r="D703" s="2" t="s">
        <v>315</v>
      </c>
      <c r="E703" s="2">
        <v>2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</row>
    <row r="704" spans="1:12" ht="17.25" x14ac:dyDescent="0.3">
      <c r="A704" s="3" t="s">
        <v>3064</v>
      </c>
      <c r="B704" s="2" t="s">
        <v>316</v>
      </c>
      <c r="C704" s="2" t="s">
        <v>317</v>
      </c>
      <c r="D704" s="2" t="s">
        <v>318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2</v>
      </c>
      <c r="K704" s="2">
        <v>0</v>
      </c>
      <c r="L704" s="2">
        <v>0</v>
      </c>
    </row>
    <row r="705" spans="1:12" ht="17.25" x14ac:dyDescent="0.3">
      <c r="A705" s="3" t="s">
        <v>2768</v>
      </c>
      <c r="B705" s="2" t="s">
        <v>319</v>
      </c>
      <c r="C705" s="2" t="s">
        <v>320</v>
      </c>
      <c r="D705" s="2" t="s">
        <v>321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2</v>
      </c>
    </row>
    <row r="706" spans="1:12" ht="17.25" x14ac:dyDescent="0.3">
      <c r="A706" s="3" t="s">
        <v>2577</v>
      </c>
      <c r="B706" s="2" t="s">
        <v>322</v>
      </c>
      <c r="C706" s="2" t="s">
        <v>323</v>
      </c>
      <c r="D706" s="2" t="s">
        <v>324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2</v>
      </c>
      <c r="K706" s="2">
        <v>0</v>
      </c>
      <c r="L706" s="2">
        <v>0</v>
      </c>
    </row>
    <row r="707" spans="1:12" ht="17.25" x14ac:dyDescent="0.3">
      <c r="A707" s="3" t="s">
        <v>2192</v>
      </c>
      <c r="B707" s="2" t="s">
        <v>325</v>
      </c>
      <c r="C707" s="2" t="s">
        <v>326</v>
      </c>
      <c r="D707" s="2" t="s">
        <v>327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2</v>
      </c>
    </row>
    <row r="708" spans="1:12" ht="17.25" x14ac:dyDescent="0.3">
      <c r="A708" s="3" t="s">
        <v>2584</v>
      </c>
      <c r="B708" s="2" t="s">
        <v>328</v>
      </c>
      <c r="C708" s="2" t="s">
        <v>329</v>
      </c>
      <c r="D708" s="2" t="s">
        <v>330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2</v>
      </c>
    </row>
    <row r="709" spans="1:12" ht="17.25" x14ac:dyDescent="0.3">
      <c r="A709" s="3" t="s">
        <v>3486</v>
      </c>
      <c r="B709" s="2" t="s">
        <v>331</v>
      </c>
      <c r="C709" s="2" t="s">
        <v>332</v>
      </c>
      <c r="D709" s="2" t="s">
        <v>333</v>
      </c>
      <c r="E709" s="2">
        <v>0</v>
      </c>
      <c r="F709" s="2">
        <v>1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1</v>
      </c>
    </row>
    <row r="710" spans="1:12" ht="17.25" x14ac:dyDescent="0.3">
      <c r="A710" s="3" t="s">
        <v>3497</v>
      </c>
      <c r="B710" s="2" t="s">
        <v>334</v>
      </c>
      <c r="C710" s="2" t="s">
        <v>335</v>
      </c>
      <c r="D710" s="2" t="s">
        <v>336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2</v>
      </c>
    </row>
    <row r="711" spans="1:12" ht="17.25" x14ac:dyDescent="0.3">
      <c r="A711" s="3" t="s">
        <v>3497</v>
      </c>
      <c r="B711" s="2" t="s">
        <v>337</v>
      </c>
      <c r="C711" s="2" t="s">
        <v>338</v>
      </c>
      <c r="D711" s="2" t="s">
        <v>339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2</v>
      </c>
    </row>
    <row r="712" spans="1:12" ht="17.25" x14ac:dyDescent="0.3">
      <c r="A712" s="3" t="s">
        <v>3497</v>
      </c>
      <c r="B712" s="2" t="s">
        <v>340</v>
      </c>
      <c r="C712" s="2" t="s">
        <v>341</v>
      </c>
      <c r="D712" s="2" t="s">
        <v>342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2</v>
      </c>
    </row>
    <row r="713" spans="1:12" ht="17.25" x14ac:dyDescent="0.3">
      <c r="A713" s="3" t="s">
        <v>344</v>
      </c>
      <c r="B713" s="2" t="s">
        <v>343</v>
      </c>
      <c r="C713" s="2" t="s">
        <v>345</v>
      </c>
      <c r="D713" s="2" t="s">
        <v>346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2</v>
      </c>
    </row>
    <row r="714" spans="1:12" ht="17.25" x14ac:dyDescent="0.3">
      <c r="A714" s="3" t="s">
        <v>344</v>
      </c>
      <c r="B714" s="2" t="s">
        <v>347</v>
      </c>
      <c r="C714" s="2" t="s">
        <v>348</v>
      </c>
      <c r="D714" s="2" t="s">
        <v>349</v>
      </c>
      <c r="E714" s="2">
        <v>0</v>
      </c>
      <c r="F714" s="2">
        <v>1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1</v>
      </c>
    </row>
    <row r="715" spans="1:12" ht="17.25" x14ac:dyDescent="0.3">
      <c r="A715" s="3" t="s">
        <v>344</v>
      </c>
      <c r="B715" s="2" t="s">
        <v>350</v>
      </c>
      <c r="C715" s="2" t="s">
        <v>351</v>
      </c>
      <c r="D715" s="2" t="s">
        <v>352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2</v>
      </c>
    </row>
    <row r="716" spans="1:12" ht="17.25" x14ac:dyDescent="0.3">
      <c r="A716" s="3" t="s">
        <v>2335</v>
      </c>
      <c r="B716" s="2" t="s">
        <v>353</v>
      </c>
      <c r="C716" s="2" t="s">
        <v>354</v>
      </c>
      <c r="D716" s="2" t="s">
        <v>355</v>
      </c>
      <c r="E716" s="2">
        <v>0</v>
      </c>
      <c r="F716" s="2">
        <v>1</v>
      </c>
      <c r="G716" s="2">
        <v>1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</row>
    <row r="717" spans="1:12" ht="17.25" x14ac:dyDescent="0.3">
      <c r="A717" s="3" t="s">
        <v>2339</v>
      </c>
      <c r="B717" s="2" t="s">
        <v>356</v>
      </c>
      <c r="C717" s="2" t="s">
        <v>357</v>
      </c>
      <c r="D717" s="2" t="s">
        <v>358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2</v>
      </c>
    </row>
    <row r="718" spans="1:12" ht="17.25" x14ac:dyDescent="0.3">
      <c r="A718" s="3" t="s">
        <v>3507</v>
      </c>
      <c r="B718" s="2" t="s">
        <v>359</v>
      </c>
      <c r="C718" s="2" t="s">
        <v>360</v>
      </c>
      <c r="D718" s="2" t="s">
        <v>361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2</v>
      </c>
    </row>
    <row r="719" spans="1:12" ht="17.25" x14ac:dyDescent="0.3">
      <c r="A719" s="3" t="s">
        <v>3511</v>
      </c>
      <c r="B719" s="2" t="s">
        <v>362</v>
      </c>
      <c r="C719" s="2" t="s">
        <v>363</v>
      </c>
      <c r="D719" s="2" t="s">
        <v>364</v>
      </c>
      <c r="E719" s="2">
        <v>0</v>
      </c>
      <c r="F719" s="2">
        <v>2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</row>
    <row r="720" spans="1:12" ht="17.25" x14ac:dyDescent="0.3">
      <c r="A720" s="3" t="s">
        <v>3511</v>
      </c>
      <c r="B720" s="2" t="s">
        <v>365</v>
      </c>
      <c r="C720" s="2" t="s">
        <v>366</v>
      </c>
      <c r="D720" s="2" t="s">
        <v>367</v>
      </c>
      <c r="E720" s="2">
        <v>0</v>
      </c>
      <c r="F720" s="2">
        <v>1</v>
      </c>
      <c r="G720" s="2">
        <v>0</v>
      </c>
      <c r="H720" s="2">
        <v>0</v>
      </c>
      <c r="I720" s="2">
        <v>1</v>
      </c>
      <c r="J720" s="2">
        <v>0</v>
      </c>
      <c r="K720" s="2">
        <v>0</v>
      </c>
      <c r="L720" s="2">
        <v>0</v>
      </c>
    </row>
    <row r="721" spans="1:12" ht="17.25" x14ac:dyDescent="0.3">
      <c r="A721" s="3" t="s">
        <v>2252</v>
      </c>
      <c r="B721" s="2" t="s">
        <v>368</v>
      </c>
      <c r="C721" s="2" t="s">
        <v>369</v>
      </c>
      <c r="D721" s="2" t="s">
        <v>370</v>
      </c>
      <c r="E721" s="2">
        <v>0</v>
      </c>
      <c r="F721" s="2">
        <v>0</v>
      </c>
      <c r="G721" s="2">
        <v>0</v>
      </c>
      <c r="H721" s="2">
        <v>2</v>
      </c>
      <c r="I721" s="2">
        <v>0</v>
      </c>
      <c r="J721" s="2">
        <v>0</v>
      </c>
      <c r="K721" s="2">
        <v>0</v>
      </c>
      <c r="L721" s="2">
        <v>0</v>
      </c>
    </row>
    <row r="722" spans="1:12" ht="17.25" x14ac:dyDescent="0.3">
      <c r="A722" s="3" t="s">
        <v>372</v>
      </c>
      <c r="B722" s="2" t="s">
        <v>371</v>
      </c>
      <c r="C722" s="2" t="s">
        <v>373</v>
      </c>
      <c r="D722" s="2" t="s">
        <v>374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2</v>
      </c>
      <c r="K722" s="2">
        <v>0</v>
      </c>
      <c r="L722" s="2">
        <v>0</v>
      </c>
    </row>
    <row r="723" spans="1:12" ht="17.25" x14ac:dyDescent="0.3">
      <c r="A723" s="3" t="s">
        <v>372</v>
      </c>
      <c r="B723" s="2" t="s">
        <v>375</v>
      </c>
      <c r="C723" s="2" t="s">
        <v>376</v>
      </c>
      <c r="D723" s="2" t="s">
        <v>377</v>
      </c>
      <c r="E723" s="2">
        <v>0</v>
      </c>
      <c r="F723" s="2">
        <v>0</v>
      </c>
      <c r="G723" s="2">
        <v>1</v>
      </c>
      <c r="H723" s="2">
        <v>0</v>
      </c>
      <c r="I723" s="2">
        <v>0</v>
      </c>
      <c r="J723" s="2">
        <v>1</v>
      </c>
      <c r="K723" s="2">
        <v>0</v>
      </c>
      <c r="L723" s="2">
        <v>0</v>
      </c>
    </row>
    <row r="724" spans="1:12" ht="17.25" x14ac:dyDescent="0.3">
      <c r="A724" s="3" t="s">
        <v>3085</v>
      </c>
      <c r="B724" s="2" t="s">
        <v>378</v>
      </c>
      <c r="C724" s="2" t="s">
        <v>379</v>
      </c>
      <c r="D724" s="2">
        <v>26</v>
      </c>
      <c r="E724" s="2">
        <v>0</v>
      </c>
      <c r="F724" s="2">
        <v>1</v>
      </c>
      <c r="G724" s="2">
        <v>1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</row>
    <row r="725" spans="1:12" ht="17.25" x14ac:dyDescent="0.3">
      <c r="A725" s="3" t="s">
        <v>2460</v>
      </c>
      <c r="B725" s="2" t="s">
        <v>380</v>
      </c>
      <c r="C725" s="2" t="s">
        <v>381</v>
      </c>
      <c r="D725" s="2" t="s">
        <v>382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2</v>
      </c>
    </row>
    <row r="726" spans="1:12" ht="17.25" x14ac:dyDescent="0.3">
      <c r="A726" s="3" t="s">
        <v>384</v>
      </c>
      <c r="B726" s="2" t="s">
        <v>383</v>
      </c>
      <c r="C726" s="2" t="s">
        <v>385</v>
      </c>
      <c r="D726" s="2" t="s">
        <v>386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2</v>
      </c>
      <c r="K726" s="2">
        <v>0</v>
      </c>
      <c r="L726" s="2">
        <v>0</v>
      </c>
    </row>
    <row r="727" spans="1:12" ht="17.25" x14ac:dyDescent="0.3">
      <c r="A727" s="3" t="s">
        <v>388</v>
      </c>
      <c r="B727" s="2" t="s">
        <v>387</v>
      </c>
      <c r="C727" s="2" t="s">
        <v>389</v>
      </c>
      <c r="D727" s="2" t="s">
        <v>390</v>
      </c>
      <c r="E727" s="2">
        <v>0</v>
      </c>
      <c r="F727" s="2">
        <v>0</v>
      </c>
      <c r="G727" s="2">
        <v>1</v>
      </c>
      <c r="H727" s="2">
        <v>0</v>
      </c>
      <c r="I727" s="2">
        <v>0</v>
      </c>
      <c r="J727" s="2">
        <v>0</v>
      </c>
      <c r="K727" s="2">
        <v>1</v>
      </c>
      <c r="L727" s="2">
        <v>0</v>
      </c>
    </row>
    <row r="728" spans="1:12" ht="17.25" x14ac:dyDescent="0.3">
      <c r="A728" s="3" t="s">
        <v>392</v>
      </c>
      <c r="B728" s="2" t="s">
        <v>391</v>
      </c>
      <c r="C728" s="2" t="s">
        <v>393</v>
      </c>
      <c r="D728" s="2" t="s">
        <v>394</v>
      </c>
      <c r="E728" s="2">
        <v>1</v>
      </c>
      <c r="F728" s="2">
        <v>0</v>
      </c>
      <c r="G728" s="2">
        <v>0</v>
      </c>
      <c r="H728" s="2">
        <v>0</v>
      </c>
      <c r="I728" s="2">
        <v>1</v>
      </c>
      <c r="J728" s="2">
        <v>0</v>
      </c>
      <c r="K728" s="2">
        <v>0</v>
      </c>
      <c r="L728" s="2">
        <v>0</v>
      </c>
    </row>
    <row r="729" spans="1:12" ht="17.25" x14ac:dyDescent="0.3">
      <c r="A729" s="3" t="s">
        <v>392</v>
      </c>
      <c r="B729" s="2" t="s">
        <v>395</v>
      </c>
      <c r="C729" s="2" t="s">
        <v>396</v>
      </c>
      <c r="D729" s="2" t="s">
        <v>397</v>
      </c>
      <c r="E729" s="2">
        <v>0</v>
      </c>
      <c r="F729" s="2">
        <v>0</v>
      </c>
      <c r="G729" s="2">
        <v>0</v>
      </c>
      <c r="H729" s="2">
        <v>0</v>
      </c>
      <c r="I729" s="2">
        <v>2</v>
      </c>
      <c r="J729" s="2">
        <v>0</v>
      </c>
      <c r="K729" s="2">
        <v>0</v>
      </c>
      <c r="L729" s="2">
        <v>0</v>
      </c>
    </row>
    <row r="730" spans="1:12" ht="17.25" x14ac:dyDescent="0.3">
      <c r="A730" s="3" t="s">
        <v>392</v>
      </c>
      <c r="B730" s="2" t="s">
        <v>398</v>
      </c>
      <c r="C730" s="2" t="s">
        <v>399</v>
      </c>
      <c r="D730" s="2" t="s">
        <v>400</v>
      </c>
      <c r="E730" s="2">
        <v>1</v>
      </c>
      <c r="F730" s="2">
        <v>0</v>
      </c>
      <c r="G730" s="2">
        <v>0</v>
      </c>
      <c r="H730" s="2">
        <v>0</v>
      </c>
      <c r="I730" s="2">
        <v>1</v>
      </c>
      <c r="J730" s="2">
        <v>0</v>
      </c>
      <c r="K730" s="2">
        <v>0</v>
      </c>
      <c r="L730" s="2">
        <v>0</v>
      </c>
    </row>
    <row r="731" spans="1:12" ht="17.25" x14ac:dyDescent="0.3">
      <c r="A731" s="3" t="s">
        <v>3547</v>
      </c>
      <c r="B731" s="2" t="s">
        <v>401</v>
      </c>
      <c r="C731" s="2" t="s">
        <v>402</v>
      </c>
      <c r="D731" s="2" t="s">
        <v>403</v>
      </c>
      <c r="E731" s="2">
        <v>0</v>
      </c>
      <c r="F731" s="2">
        <v>2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</row>
    <row r="732" spans="1:12" ht="17.25" x14ac:dyDescent="0.3">
      <c r="A732" s="3" t="s">
        <v>3096</v>
      </c>
      <c r="B732" s="2" t="s">
        <v>404</v>
      </c>
      <c r="C732" s="2" t="s">
        <v>405</v>
      </c>
      <c r="D732" s="2" t="s">
        <v>406</v>
      </c>
      <c r="E732" s="2">
        <v>0</v>
      </c>
      <c r="F732" s="2">
        <v>1</v>
      </c>
      <c r="G732" s="2">
        <v>0</v>
      </c>
      <c r="H732" s="2">
        <v>1</v>
      </c>
      <c r="I732" s="2">
        <v>0</v>
      </c>
      <c r="J732" s="2">
        <v>0</v>
      </c>
      <c r="K732" s="2">
        <v>0</v>
      </c>
      <c r="L732" s="2">
        <v>0</v>
      </c>
    </row>
    <row r="733" spans="1:12" ht="17.25" x14ac:dyDescent="0.3">
      <c r="A733" s="3" t="s">
        <v>3096</v>
      </c>
      <c r="B733" s="2" t="s">
        <v>407</v>
      </c>
      <c r="C733" s="2" t="s">
        <v>408</v>
      </c>
      <c r="D733" s="2" t="s">
        <v>409</v>
      </c>
      <c r="E733" s="2">
        <v>0</v>
      </c>
      <c r="F733" s="2">
        <v>1</v>
      </c>
      <c r="G733" s="2">
        <v>0</v>
      </c>
      <c r="H733" s="2">
        <v>1</v>
      </c>
      <c r="I733" s="2">
        <v>0</v>
      </c>
      <c r="J733" s="2">
        <v>0</v>
      </c>
      <c r="K733" s="2">
        <v>0</v>
      </c>
      <c r="L733" s="2">
        <v>0</v>
      </c>
    </row>
    <row r="734" spans="1:12" ht="17.25" x14ac:dyDescent="0.3">
      <c r="A734" s="3" t="s">
        <v>3557</v>
      </c>
      <c r="B734" s="2" t="s">
        <v>410</v>
      </c>
      <c r="C734" s="2" t="s">
        <v>411</v>
      </c>
      <c r="D734" s="2" t="s">
        <v>412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2</v>
      </c>
    </row>
    <row r="735" spans="1:12" ht="17.25" x14ac:dyDescent="0.3">
      <c r="A735" s="3" t="s">
        <v>3557</v>
      </c>
      <c r="B735" s="2" t="s">
        <v>413</v>
      </c>
      <c r="C735" s="2" t="s">
        <v>414</v>
      </c>
      <c r="D735" s="2" t="s">
        <v>415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2</v>
      </c>
    </row>
    <row r="736" spans="1:12" ht="17.25" x14ac:dyDescent="0.3">
      <c r="A736" s="3" t="s">
        <v>3557</v>
      </c>
      <c r="B736" s="2" t="s">
        <v>416</v>
      </c>
      <c r="C736" s="2" t="s">
        <v>417</v>
      </c>
      <c r="D736" s="2" t="s">
        <v>418</v>
      </c>
      <c r="E736" s="2">
        <v>0</v>
      </c>
      <c r="F736" s="2">
        <v>0</v>
      </c>
      <c r="G736" s="2">
        <v>1</v>
      </c>
      <c r="H736" s="2">
        <v>0</v>
      </c>
      <c r="I736" s="2">
        <v>0</v>
      </c>
      <c r="J736" s="2">
        <v>0</v>
      </c>
      <c r="K736" s="2">
        <v>0</v>
      </c>
      <c r="L736" s="2">
        <v>1</v>
      </c>
    </row>
    <row r="737" spans="1:12" ht="17.25" x14ac:dyDescent="0.3">
      <c r="A737" s="3" t="s">
        <v>3557</v>
      </c>
      <c r="B737" s="2" t="s">
        <v>419</v>
      </c>
      <c r="C737" s="2" t="s">
        <v>420</v>
      </c>
      <c r="D737" s="2" t="s">
        <v>421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2</v>
      </c>
    </row>
    <row r="738" spans="1:12" ht="17.25" x14ac:dyDescent="0.3">
      <c r="A738" s="3" t="s">
        <v>3557</v>
      </c>
      <c r="B738" s="2" t="s">
        <v>422</v>
      </c>
      <c r="C738" s="2" t="s">
        <v>423</v>
      </c>
      <c r="D738" s="2" t="s">
        <v>424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2</v>
      </c>
    </row>
    <row r="739" spans="1:12" ht="17.25" x14ac:dyDescent="0.3">
      <c r="A739" s="3" t="s">
        <v>426</v>
      </c>
      <c r="B739" s="2" t="s">
        <v>425</v>
      </c>
      <c r="C739" s="2" t="s">
        <v>427</v>
      </c>
      <c r="D739" s="2" t="s">
        <v>428</v>
      </c>
      <c r="E739" s="2">
        <v>0</v>
      </c>
      <c r="F739" s="2">
        <v>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</row>
    <row r="740" spans="1:12" ht="17.25" x14ac:dyDescent="0.3">
      <c r="A740" s="3" t="s">
        <v>430</v>
      </c>
      <c r="B740" s="2" t="s">
        <v>429</v>
      </c>
      <c r="C740" s="2" t="s">
        <v>431</v>
      </c>
      <c r="D740" s="2" t="s">
        <v>432</v>
      </c>
      <c r="E740" s="2">
        <v>0</v>
      </c>
      <c r="F740" s="2">
        <v>0</v>
      </c>
      <c r="G740" s="2">
        <v>0</v>
      </c>
      <c r="H740" s="2">
        <v>0</v>
      </c>
      <c r="I740" s="2">
        <v>2</v>
      </c>
      <c r="J740" s="2">
        <v>0</v>
      </c>
      <c r="K740" s="2">
        <v>0</v>
      </c>
      <c r="L740" s="2">
        <v>0</v>
      </c>
    </row>
    <row r="741" spans="1:12" ht="17.25" x14ac:dyDescent="0.3">
      <c r="A741" s="3" t="s">
        <v>434</v>
      </c>
      <c r="B741" s="2" t="s">
        <v>433</v>
      </c>
      <c r="C741" s="2" t="s">
        <v>435</v>
      </c>
      <c r="D741" s="2" t="s">
        <v>436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2</v>
      </c>
      <c r="K741" s="2">
        <v>0</v>
      </c>
      <c r="L741" s="2">
        <v>0</v>
      </c>
    </row>
    <row r="742" spans="1:12" ht="17.25" x14ac:dyDescent="0.3">
      <c r="A742" s="3" t="s">
        <v>434</v>
      </c>
      <c r="B742" s="2" t="s">
        <v>437</v>
      </c>
      <c r="C742" s="2" t="s">
        <v>438</v>
      </c>
      <c r="D742" s="2" t="s">
        <v>439</v>
      </c>
      <c r="E742" s="2">
        <v>0</v>
      </c>
      <c r="F742" s="2">
        <v>1</v>
      </c>
      <c r="G742" s="2">
        <v>0</v>
      </c>
      <c r="H742" s="2">
        <v>0</v>
      </c>
      <c r="I742" s="2">
        <v>0</v>
      </c>
      <c r="J742" s="2">
        <v>1</v>
      </c>
      <c r="K742" s="2">
        <v>0</v>
      </c>
      <c r="L742" s="2">
        <v>0</v>
      </c>
    </row>
    <row r="743" spans="1:12" ht="17.25" x14ac:dyDescent="0.3">
      <c r="A743" s="3" t="s">
        <v>441</v>
      </c>
      <c r="B743" s="2" t="s">
        <v>440</v>
      </c>
      <c r="C743" s="2" t="s">
        <v>442</v>
      </c>
      <c r="D743" s="2" t="s">
        <v>443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2</v>
      </c>
    </row>
    <row r="744" spans="1:12" ht="17.25" x14ac:dyDescent="0.3">
      <c r="A744" s="3" t="s">
        <v>445</v>
      </c>
      <c r="B744" s="2" t="s">
        <v>444</v>
      </c>
      <c r="C744" s="2" t="s">
        <v>446</v>
      </c>
      <c r="D744" s="2" t="s">
        <v>447</v>
      </c>
      <c r="E744" s="2">
        <v>0</v>
      </c>
      <c r="F744" s="2">
        <v>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</row>
    <row r="745" spans="1:12" ht="17.25" x14ac:dyDescent="0.3">
      <c r="A745" s="3" t="s">
        <v>445</v>
      </c>
      <c r="B745" s="2" t="s">
        <v>448</v>
      </c>
      <c r="C745" s="2" t="s">
        <v>449</v>
      </c>
      <c r="D745" s="2" t="s">
        <v>450</v>
      </c>
      <c r="E745" s="2">
        <v>0</v>
      </c>
      <c r="F745" s="2">
        <v>1</v>
      </c>
      <c r="G745" s="2">
        <v>1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</row>
    <row r="746" spans="1:12" ht="17.25" x14ac:dyDescent="0.3">
      <c r="A746" s="3" t="s">
        <v>452</v>
      </c>
      <c r="B746" s="2" t="s">
        <v>451</v>
      </c>
      <c r="C746" s="2" t="s">
        <v>453</v>
      </c>
      <c r="D746" s="2" t="s">
        <v>454</v>
      </c>
      <c r="E746" s="2">
        <v>0</v>
      </c>
      <c r="F746" s="2">
        <v>1</v>
      </c>
      <c r="G746" s="2">
        <v>0</v>
      </c>
      <c r="H746" s="2">
        <v>0</v>
      </c>
      <c r="I746" s="2">
        <v>1</v>
      </c>
      <c r="J746" s="2">
        <v>0</v>
      </c>
      <c r="K746" s="2">
        <v>0</v>
      </c>
      <c r="L746" s="2">
        <v>0</v>
      </c>
    </row>
    <row r="747" spans="1:12" ht="17.25" x14ac:dyDescent="0.3">
      <c r="A747" s="3" t="s">
        <v>452</v>
      </c>
      <c r="B747" s="2" t="s">
        <v>455</v>
      </c>
      <c r="C747" s="2" t="s">
        <v>456</v>
      </c>
      <c r="D747" s="2" t="s">
        <v>457</v>
      </c>
      <c r="E747" s="2">
        <v>0</v>
      </c>
      <c r="F747" s="2">
        <v>0</v>
      </c>
      <c r="G747" s="2">
        <v>0</v>
      </c>
      <c r="H747" s="2">
        <v>0</v>
      </c>
      <c r="I747" s="2">
        <v>2</v>
      </c>
      <c r="J747" s="2">
        <v>0</v>
      </c>
      <c r="K747" s="2">
        <v>0</v>
      </c>
      <c r="L747" s="2">
        <v>0</v>
      </c>
    </row>
    <row r="748" spans="1:12" ht="17.25" x14ac:dyDescent="0.3">
      <c r="A748" s="3" t="s">
        <v>3571</v>
      </c>
      <c r="B748" s="2" t="s">
        <v>458</v>
      </c>
      <c r="C748" s="2" t="s">
        <v>459</v>
      </c>
      <c r="D748" s="2" t="s">
        <v>460</v>
      </c>
      <c r="E748" s="2">
        <v>1</v>
      </c>
      <c r="F748" s="2">
        <v>0</v>
      </c>
      <c r="G748" s="2">
        <v>0</v>
      </c>
      <c r="H748" s="2">
        <v>1</v>
      </c>
      <c r="I748" s="2">
        <v>0</v>
      </c>
      <c r="J748" s="2">
        <v>0</v>
      </c>
      <c r="K748" s="2">
        <v>0</v>
      </c>
      <c r="L748" s="2">
        <v>0</v>
      </c>
    </row>
    <row r="749" spans="1:12" ht="17.25" x14ac:dyDescent="0.3">
      <c r="A749" s="3" t="s">
        <v>462</v>
      </c>
      <c r="B749" s="2" t="s">
        <v>461</v>
      </c>
      <c r="C749" s="2" t="s">
        <v>463</v>
      </c>
      <c r="D749" s="2" t="s">
        <v>464</v>
      </c>
      <c r="E749" s="2">
        <v>0</v>
      </c>
      <c r="F749" s="2">
        <v>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</row>
    <row r="750" spans="1:12" ht="17.25" x14ac:dyDescent="0.3">
      <c r="A750" s="3" t="s">
        <v>466</v>
      </c>
      <c r="B750" s="2" t="s">
        <v>465</v>
      </c>
      <c r="C750" s="2" t="s">
        <v>467</v>
      </c>
      <c r="D750" s="2" t="s">
        <v>468</v>
      </c>
      <c r="E750" s="2">
        <v>0</v>
      </c>
      <c r="F750" s="2">
        <v>1</v>
      </c>
      <c r="G750" s="2">
        <v>1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</row>
    <row r="751" spans="1:12" ht="17.25" x14ac:dyDescent="0.3">
      <c r="A751" s="3" t="s">
        <v>466</v>
      </c>
      <c r="B751" s="2" t="s">
        <v>469</v>
      </c>
      <c r="C751" s="2" t="s">
        <v>470</v>
      </c>
      <c r="D751" s="2" t="s">
        <v>471</v>
      </c>
      <c r="E751" s="2">
        <v>0</v>
      </c>
      <c r="F751" s="2">
        <v>1</v>
      </c>
      <c r="G751" s="2">
        <v>1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</row>
    <row r="752" spans="1:12" ht="17.25" x14ac:dyDescent="0.3">
      <c r="A752" s="3" t="s">
        <v>2343</v>
      </c>
      <c r="B752" s="2" t="s">
        <v>472</v>
      </c>
      <c r="C752" s="2" t="s">
        <v>473</v>
      </c>
      <c r="D752" s="2" t="s">
        <v>474</v>
      </c>
      <c r="E752" s="2">
        <v>0</v>
      </c>
      <c r="F752" s="2">
        <v>1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1</v>
      </c>
    </row>
    <row r="753" spans="1:12" ht="17.25" x14ac:dyDescent="0.3">
      <c r="A753" s="3" t="s">
        <v>2343</v>
      </c>
      <c r="B753" s="2" t="s">
        <v>475</v>
      </c>
      <c r="C753" s="2" t="s">
        <v>476</v>
      </c>
      <c r="D753" s="2" t="s">
        <v>477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2</v>
      </c>
    </row>
    <row r="754" spans="1:12" ht="17.25" x14ac:dyDescent="0.3">
      <c r="A754" s="3" t="s">
        <v>2343</v>
      </c>
      <c r="B754" s="2" t="s">
        <v>478</v>
      </c>
      <c r="C754" s="2" t="s">
        <v>479</v>
      </c>
      <c r="D754" s="2" t="s">
        <v>480</v>
      </c>
      <c r="E754" s="2">
        <v>0</v>
      </c>
      <c r="F754" s="2">
        <v>0</v>
      </c>
      <c r="G754" s="2">
        <v>0</v>
      </c>
      <c r="H754" s="2">
        <v>0</v>
      </c>
      <c r="I754" s="2">
        <v>1</v>
      </c>
      <c r="J754" s="2">
        <v>0</v>
      </c>
      <c r="K754" s="2">
        <v>0</v>
      </c>
      <c r="L754" s="2">
        <v>1</v>
      </c>
    </row>
    <row r="755" spans="1:12" ht="17.25" x14ac:dyDescent="0.3">
      <c r="A755" s="3" t="s">
        <v>482</v>
      </c>
      <c r="B755" s="2" t="s">
        <v>481</v>
      </c>
      <c r="C755" s="2" t="s">
        <v>483</v>
      </c>
      <c r="D755" s="2" t="s">
        <v>484</v>
      </c>
      <c r="E755" s="2">
        <v>0</v>
      </c>
      <c r="F755" s="2">
        <v>0</v>
      </c>
      <c r="G755" s="2">
        <v>0</v>
      </c>
      <c r="H755" s="2">
        <v>0</v>
      </c>
      <c r="I755" s="2">
        <v>2</v>
      </c>
      <c r="J755" s="2">
        <v>0</v>
      </c>
      <c r="K755" s="2">
        <v>0</v>
      </c>
      <c r="L755" s="2">
        <v>0</v>
      </c>
    </row>
    <row r="756" spans="1:12" ht="17.25" x14ac:dyDescent="0.3">
      <c r="A756" s="3" t="s">
        <v>482</v>
      </c>
      <c r="B756" s="2" t="s">
        <v>485</v>
      </c>
      <c r="C756" s="2" t="s">
        <v>486</v>
      </c>
      <c r="D756" s="2" t="s">
        <v>487</v>
      </c>
      <c r="E756" s="2">
        <v>0</v>
      </c>
      <c r="F756" s="2">
        <v>1</v>
      </c>
      <c r="G756" s="2">
        <v>0</v>
      </c>
      <c r="H756" s="2">
        <v>0</v>
      </c>
      <c r="I756" s="2">
        <v>1</v>
      </c>
      <c r="J756" s="2">
        <v>0</v>
      </c>
      <c r="K756" s="2">
        <v>0</v>
      </c>
      <c r="L756" s="2">
        <v>0</v>
      </c>
    </row>
    <row r="757" spans="1:12" ht="17.25" x14ac:dyDescent="0.3">
      <c r="A757" s="3" t="s">
        <v>2815</v>
      </c>
      <c r="B757" s="2" t="s">
        <v>488</v>
      </c>
      <c r="C757" s="2" t="s">
        <v>489</v>
      </c>
      <c r="D757" s="2" t="s">
        <v>490</v>
      </c>
      <c r="E757" s="2">
        <v>0</v>
      </c>
      <c r="F757" s="2">
        <v>0</v>
      </c>
      <c r="G757" s="2">
        <v>1</v>
      </c>
      <c r="H757" s="2">
        <v>0</v>
      </c>
      <c r="I757" s="2">
        <v>0</v>
      </c>
      <c r="J757" s="2">
        <v>1</v>
      </c>
      <c r="K757" s="2">
        <v>0</v>
      </c>
      <c r="L757" s="2">
        <v>0</v>
      </c>
    </row>
    <row r="758" spans="1:12" ht="17.25" x14ac:dyDescent="0.3">
      <c r="A758" s="3" t="s">
        <v>2815</v>
      </c>
      <c r="B758" s="2" t="s">
        <v>491</v>
      </c>
      <c r="C758" s="2" t="s">
        <v>492</v>
      </c>
      <c r="D758" s="2" t="s">
        <v>493</v>
      </c>
      <c r="E758" s="2">
        <v>0</v>
      </c>
      <c r="F758" s="2">
        <v>0</v>
      </c>
      <c r="G758" s="2">
        <v>1</v>
      </c>
      <c r="H758" s="2">
        <v>0</v>
      </c>
      <c r="I758" s="2">
        <v>0</v>
      </c>
      <c r="J758" s="2">
        <v>1</v>
      </c>
      <c r="K758" s="2">
        <v>0</v>
      </c>
      <c r="L758" s="2">
        <v>0</v>
      </c>
    </row>
    <row r="759" spans="1:12" ht="17.25" x14ac:dyDescent="0.3">
      <c r="A759" s="3" t="s">
        <v>2819</v>
      </c>
      <c r="B759" s="2" t="s">
        <v>494</v>
      </c>
      <c r="C759" s="2" t="s">
        <v>495</v>
      </c>
      <c r="D759" s="2" t="s">
        <v>496</v>
      </c>
      <c r="E759" s="2">
        <v>1</v>
      </c>
      <c r="F759" s="2">
        <v>0</v>
      </c>
      <c r="G759" s="2">
        <v>0</v>
      </c>
      <c r="H759" s="2">
        <v>0</v>
      </c>
      <c r="I759" s="2">
        <v>0</v>
      </c>
      <c r="J759" s="2">
        <v>1</v>
      </c>
      <c r="K759" s="2">
        <v>0</v>
      </c>
      <c r="L759" s="2">
        <v>0</v>
      </c>
    </row>
    <row r="760" spans="1:12" ht="17.25" x14ac:dyDescent="0.3">
      <c r="A760" s="3" t="s">
        <v>498</v>
      </c>
      <c r="B760" s="2" t="s">
        <v>497</v>
      </c>
      <c r="C760" s="2" t="s">
        <v>499</v>
      </c>
      <c r="D760" s="2" t="s">
        <v>500</v>
      </c>
      <c r="E760" s="2">
        <v>0</v>
      </c>
      <c r="F760" s="2">
        <v>0</v>
      </c>
      <c r="G760" s="2">
        <v>0</v>
      </c>
      <c r="H760" s="2">
        <v>2</v>
      </c>
      <c r="I760" s="2">
        <v>0</v>
      </c>
      <c r="J760" s="2">
        <v>0</v>
      </c>
      <c r="K760" s="2">
        <v>0</v>
      </c>
      <c r="L760" s="2">
        <v>0</v>
      </c>
    </row>
    <row r="761" spans="1:12" ht="17.25" x14ac:dyDescent="0.3">
      <c r="A761" s="3" t="s">
        <v>502</v>
      </c>
      <c r="B761" s="2" t="s">
        <v>501</v>
      </c>
      <c r="C761" s="2" t="s">
        <v>503</v>
      </c>
      <c r="D761" s="2" t="s">
        <v>504</v>
      </c>
      <c r="E761" s="2">
        <v>0</v>
      </c>
      <c r="F761" s="2">
        <v>0</v>
      </c>
      <c r="G761" s="2">
        <v>2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</row>
    <row r="762" spans="1:12" ht="17.25" x14ac:dyDescent="0.3">
      <c r="A762" s="3" t="s">
        <v>3120</v>
      </c>
      <c r="B762" s="2" t="s">
        <v>505</v>
      </c>
      <c r="C762" s="2" t="s">
        <v>506</v>
      </c>
      <c r="D762" s="2" t="s">
        <v>507</v>
      </c>
      <c r="E762" s="2">
        <v>1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1</v>
      </c>
      <c r="L762" s="2">
        <v>0</v>
      </c>
    </row>
    <row r="763" spans="1:12" ht="17.25" x14ac:dyDescent="0.3">
      <c r="A763" s="3" t="s">
        <v>3599</v>
      </c>
      <c r="B763" s="2" t="s">
        <v>508</v>
      </c>
      <c r="C763" s="2" t="s">
        <v>509</v>
      </c>
      <c r="D763" s="2" t="s">
        <v>510</v>
      </c>
      <c r="E763" s="2">
        <v>0</v>
      </c>
      <c r="F763" s="2">
        <v>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</row>
    <row r="764" spans="1:12" ht="17.25" x14ac:dyDescent="0.3">
      <c r="A764" s="3" t="s">
        <v>512</v>
      </c>
      <c r="B764" s="2" t="s">
        <v>511</v>
      </c>
      <c r="C764" s="2" t="s">
        <v>513</v>
      </c>
      <c r="D764" s="2" t="s">
        <v>514</v>
      </c>
      <c r="E764" s="2">
        <v>0</v>
      </c>
      <c r="F764" s="2">
        <v>0</v>
      </c>
      <c r="G764" s="2">
        <v>1</v>
      </c>
      <c r="H764" s="2">
        <v>0</v>
      </c>
      <c r="I764" s="2">
        <v>1</v>
      </c>
      <c r="J764" s="2">
        <v>0</v>
      </c>
      <c r="K764" s="2">
        <v>0</v>
      </c>
      <c r="L764" s="2">
        <v>0</v>
      </c>
    </row>
    <row r="765" spans="1:12" ht="17.25" x14ac:dyDescent="0.3">
      <c r="A765" s="3" t="s">
        <v>2207</v>
      </c>
      <c r="B765" s="2" t="s">
        <v>515</v>
      </c>
      <c r="C765" s="2" t="s">
        <v>516</v>
      </c>
      <c r="D765" s="2" t="s">
        <v>517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2</v>
      </c>
      <c r="K765" s="2">
        <v>0</v>
      </c>
      <c r="L765" s="2">
        <v>0</v>
      </c>
    </row>
    <row r="766" spans="1:12" ht="17.25" x14ac:dyDescent="0.3">
      <c r="A766" s="3" t="s">
        <v>3124</v>
      </c>
      <c r="B766" s="2" t="s">
        <v>518</v>
      </c>
      <c r="C766" s="2" t="s">
        <v>519</v>
      </c>
      <c r="D766" s="2" t="s">
        <v>520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2</v>
      </c>
      <c r="K766" s="2">
        <v>0</v>
      </c>
      <c r="L766" s="2">
        <v>0</v>
      </c>
    </row>
    <row r="767" spans="1:12" ht="17.25" x14ac:dyDescent="0.3">
      <c r="A767" s="3" t="s">
        <v>522</v>
      </c>
      <c r="B767" s="2" t="s">
        <v>521</v>
      </c>
      <c r="C767" s="2" t="s">
        <v>523</v>
      </c>
      <c r="D767" s="2" t="s">
        <v>524</v>
      </c>
      <c r="E767" s="2">
        <v>0</v>
      </c>
      <c r="F767" s="2">
        <v>0</v>
      </c>
      <c r="G767" s="2">
        <v>0</v>
      </c>
      <c r="H767" s="2">
        <v>0</v>
      </c>
      <c r="I767" s="2">
        <v>2</v>
      </c>
      <c r="J767" s="2">
        <v>0</v>
      </c>
      <c r="K767" s="2">
        <v>0</v>
      </c>
      <c r="L767" s="2">
        <v>0</v>
      </c>
    </row>
    <row r="768" spans="1:12" ht="17.25" x14ac:dyDescent="0.3">
      <c r="A768" s="3" t="s">
        <v>3603</v>
      </c>
      <c r="B768" s="2" t="s">
        <v>525</v>
      </c>
      <c r="C768" s="2" t="s">
        <v>526</v>
      </c>
      <c r="D768" s="2" t="s">
        <v>527</v>
      </c>
      <c r="E768" s="2">
        <v>1</v>
      </c>
      <c r="F768" s="2">
        <v>0</v>
      </c>
      <c r="G768" s="2">
        <v>0</v>
      </c>
      <c r="H768" s="2">
        <v>0</v>
      </c>
      <c r="I768" s="2">
        <v>1</v>
      </c>
      <c r="J768" s="2">
        <v>0</v>
      </c>
      <c r="K768" s="2">
        <v>0</v>
      </c>
      <c r="L768" s="2">
        <v>0</v>
      </c>
    </row>
    <row r="769" spans="1:12" ht="17.25" x14ac:dyDescent="0.3">
      <c r="A769" s="3" t="s">
        <v>529</v>
      </c>
      <c r="B769" s="2" t="s">
        <v>528</v>
      </c>
      <c r="C769" s="2" t="s">
        <v>530</v>
      </c>
      <c r="D769" s="2" t="s">
        <v>531</v>
      </c>
      <c r="E769" s="2">
        <v>0</v>
      </c>
      <c r="F769" s="2">
        <v>1</v>
      </c>
      <c r="G769" s="2">
        <v>0</v>
      </c>
      <c r="H769" s="2">
        <v>0</v>
      </c>
      <c r="I769" s="2">
        <v>0</v>
      </c>
      <c r="J769" s="2">
        <v>0</v>
      </c>
      <c r="K769" s="2">
        <v>1</v>
      </c>
      <c r="L769" s="2">
        <v>0</v>
      </c>
    </row>
    <row r="770" spans="1:12" ht="17.25" x14ac:dyDescent="0.3">
      <c r="A770" s="3" t="s">
        <v>2486</v>
      </c>
      <c r="B770" s="2" t="s">
        <v>532</v>
      </c>
      <c r="C770" s="2" t="s">
        <v>533</v>
      </c>
      <c r="D770" s="2" t="s">
        <v>534</v>
      </c>
      <c r="E770" s="2">
        <v>2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</row>
    <row r="771" spans="1:12" ht="17.25" x14ac:dyDescent="0.3">
      <c r="A771" s="3" t="s">
        <v>536</v>
      </c>
      <c r="B771" s="2" t="s">
        <v>535</v>
      </c>
      <c r="C771" s="2" t="s">
        <v>537</v>
      </c>
      <c r="D771" s="2" t="s">
        <v>538</v>
      </c>
      <c r="E771" s="2">
        <v>1</v>
      </c>
      <c r="F771" s="2">
        <v>0</v>
      </c>
      <c r="G771" s="2">
        <v>0</v>
      </c>
      <c r="H771" s="2">
        <v>0</v>
      </c>
      <c r="I771" s="2">
        <v>1</v>
      </c>
      <c r="J771" s="2">
        <v>0</v>
      </c>
      <c r="K771" s="2">
        <v>0</v>
      </c>
      <c r="L771" s="2">
        <v>0</v>
      </c>
    </row>
    <row r="772" spans="1:12" ht="17.25" x14ac:dyDescent="0.3">
      <c r="A772" s="3" t="s">
        <v>3614</v>
      </c>
      <c r="B772" s="2" t="s">
        <v>539</v>
      </c>
      <c r="C772" s="2" t="s">
        <v>540</v>
      </c>
      <c r="D772" s="2" t="s">
        <v>541</v>
      </c>
      <c r="E772" s="2">
        <v>0</v>
      </c>
      <c r="F772" s="2">
        <v>0</v>
      </c>
      <c r="G772" s="2">
        <v>0</v>
      </c>
      <c r="H772" s="2">
        <v>1</v>
      </c>
      <c r="I772" s="2">
        <v>0</v>
      </c>
      <c r="J772" s="2">
        <v>1</v>
      </c>
      <c r="K772" s="2">
        <v>0</v>
      </c>
      <c r="L772" s="2">
        <v>0</v>
      </c>
    </row>
    <row r="773" spans="1:12" ht="17.25" x14ac:dyDescent="0.3">
      <c r="A773" s="3" t="s">
        <v>3135</v>
      </c>
      <c r="B773" s="2" t="s">
        <v>542</v>
      </c>
      <c r="C773" s="2" t="s">
        <v>543</v>
      </c>
      <c r="D773" s="2" t="s">
        <v>544</v>
      </c>
      <c r="E773" s="2">
        <v>0</v>
      </c>
      <c r="F773" s="2">
        <v>0</v>
      </c>
      <c r="G773" s="2">
        <v>0</v>
      </c>
      <c r="H773" s="2">
        <v>0</v>
      </c>
      <c r="I773" s="2">
        <v>2</v>
      </c>
      <c r="J773" s="2">
        <v>0</v>
      </c>
      <c r="K773" s="2">
        <v>0</v>
      </c>
      <c r="L773" s="2">
        <v>0</v>
      </c>
    </row>
    <row r="774" spans="1:12" ht="17.25" x14ac:dyDescent="0.3">
      <c r="A774" s="3" t="s">
        <v>3143</v>
      </c>
      <c r="B774" s="2" t="s">
        <v>545</v>
      </c>
      <c r="C774" s="2" t="s">
        <v>546</v>
      </c>
      <c r="D774" s="2" t="s">
        <v>547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2</v>
      </c>
    </row>
    <row r="775" spans="1:12" ht="17.25" x14ac:dyDescent="0.3">
      <c r="A775" s="3" t="s">
        <v>549</v>
      </c>
      <c r="B775" s="2" t="s">
        <v>548</v>
      </c>
      <c r="C775" s="2" t="s">
        <v>550</v>
      </c>
      <c r="D775" s="2" t="s">
        <v>551</v>
      </c>
      <c r="E775" s="2">
        <v>0</v>
      </c>
      <c r="F775" s="2">
        <v>0</v>
      </c>
      <c r="G775" s="2">
        <v>0</v>
      </c>
      <c r="H775" s="2">
        <v>0</v>
      </c>
      <c r="I775" s="2">
        <v>1</v>
      </c>
      <c r="J775" s="2">
        <v>1</v>
      </c>
      <c r="K775" s="2">
        <v>0</v>
      </c>
      <c r="L775" s="2">
        <v>0</v>
      </c>
    </row>
    <row r="776" spans="1:12" ht="17.25" x14ac:dyDescent="0.3">
      <c r="A776" s="3" t="s">
        <v>549</v>
      </c>
      <c r="B776" s="2" t="s">
        <v>552</v>
      </c>
      <c r="C776" s="2" t="s">
        <v>553</v>
      </c>
      <c r="D776" s="2" t="s">
        <v>554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2</v>
      </c>
      <c r="K776" s="2">
        <v>0</v>
      </c>
      <c r="L776" s="2">
        <v>0</v>
      </c>
    </row>
    <row r="777" spans="1:12" ht="17.25" x14ac:dyDescent="0.3">
      <c r="A777" s="3" t="s">
        <v>556</v>
      </c>
      <c r="B777" s="2" t="s">
        <v>555</v>
      </c>
      <c r="C777" s="2" t="s">
        <v>557</v>
      </c>
      <c r="D777" s="2" t="s">
        <v>558</v>
      </c>
      <c r="E777" s="2">
        <v>0</v>
      </c>
      <c r="F777" s="2">
        <v>0</v>
      </c>
      <c r="G777" s="2">
        <v>0</v>
      </c>
      <c r="H777" s="2">
        <v>0</v>
      </c>
      <c r="I777" s="2">
        <v>2</v>
      </c>
      <c r="J777" s="2">
        <v>0</v>
      </c>
      <c r="K777" s="2">
        <v>0</v>
      </c>
      <c r="L777" s="2">
        <v>0</v>
      </c>
    </row>
    <row r="778" spans="1:12" ht="17.25" x14ac:dyDescent="0.3">
      <c r="A778" s="3" t="s">
        <v>560</v>
      </c>
      <c r="B778" s="2" t="s">
        <v>559</v>
      </c>
      <c r="C778" s="2" t="s">
        <v>561</v>
      </c>
      <c r="D778" s="2" t="s">
        <v>562</v>
      </c>
      <c r="E778" s="2">
        <v>0</v>
      </c>
      <c r="F778" s="2">
        <v>0</v>
      </c>
      <c r="G778" s="2">
        <v>0</v>
      </c>
      <c r="H778" s="2">
        <v>2</v>
      </c>
      <c r="I778" s="2">
        <v>0</v>
      </c>
      <c r="J778" s="2">
        <v>0</v>
      </c>
      <c r="K778" s="2">
        <v>0</v>
      </c>
      <c r="L778" s="2">
        <v>0</v>
      </c>
    </row>
    <row r="779" spans="1:12" ht="17.25" x14ac:dyDescent="0.3">
      <c r="A779" s="3" t="s">
        <v>3637</v>
      </c>
      <c r="B779" s="2" t="s">
        <v>563</v>
      </c>
      <c r="C779" s="2" t="s">
        <v>564</v>
      </c>
      <c r="D779" s="2" t="s">
        <v>565</v>
      </c>
      <c r="E779" s="2">
        <v>0</v>
      </c>
      <c r="F779" s="2">
        <v>0</v>
      </c>
      <c r="G779" s="2">
        <v>0</v>
      </c>
      <c r="H779" s="2">
        <v>0</v>
      </c>
      <c r="I779" s="2">
        <v>2</v>
      </c>
      <c r="J779" s="2">
        <v>0</v>
      </c>
      <c r="K779" s="2">
        <v>0</v>
      </c>
      <c r="L779" s="2">
        <v>0</v>
      </c>
    </row>
    <row r="780" spans="1:12" ht="17.25" x14ac:dyDescent="0.3">
      <c r="A780" s="3" t="s">
        <v>2835</v>
      </c>
      <c r="B780" s="2" t="s">
        <v>566</v>
      </c>
      <c r="C780" s="2" t="s">
        <v>567</v>
      </c>
      <c r="D780" s="2" t="s">
        <v>568</v>
      </c>
      <c r="E780" s="2">
        <v>0</v>
      </c>
      <c r="F780" s="2">
        <v>1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1</v>
      </c>
    </row>
    <row r="781" spans="1:12" ht="17.25" x14ac:dyDescent="0.3">
      <c r="A781" s="3" t="s">
        <v>2835</v>
      </c>
      <c r="B781" s="2" t="s">
        <v>569</v>
      </c>
      <c r="C781" s="2" t="s">
        <v>570</v>
      </c>
      <c r="D781" s="2" t="s">
        <v>571</v>
      </c>
      <c r="E781" s="2">
        <v>0</v>
      </c>
      <c r="F781" s="2">
        <v>1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1</v>
      </c>
    </row>
    <row r="782" spans="1:12" ht="17.25" x14ac:dyDescent="0.3">
      <c r="A782" s="3" t="s">
        <v>2835</v>
      </c>
      <c r="B782" s="2" t="s">
        <v>572</v>
      </c>
      <c r="C782" s="2" t="s">
        <v>573</v>
      </c>
      <c r="D782" s="2" t="s">
        <v>574</v>
      </c>
      <c r="E782" s="2">
        <v>0</v>
      </c>
      <c r="F782" s="2">
        <v>1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1</v>
      </c>
    </row>
    <row r="783" spans="1:12" ht="17.25" x14ac:dyDescent="0.3">
      <c r="A783" s="3" t="s">
        <v>576</v>
      </c>
      <c r="B783" s="2" t="s">
        <v>575</v>
      </c>
      <c r="C783" s="2" t="s">
        <v>577</v>
      </c>
      <c r="D783" s="2" t="s">
        <v>578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2</v>
      </c>
      <c r="K783" s="2">
        <v>0</v>
      </c>
      <c r="L783" s="2">
        <v>0</v>
      </c>
    </row>
    <row r="784" spans="1:12" ht="17.25" x14ac:dyDescent="0.3">
      <c r="A784" s="3" t="s">
        <v>576</v>
      </c>
      <c r="B784" s="2" t="s">
        <v>579</v>
      </c>
      <c r="C784" s="2" t="s">
        <v>580</v>
      </c>
      <c r="D784" s="2" t="s">
        <v>581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2</v>
      </c>
      <c r="K784" s="2">
        <v>0</v>
      </c>
      <c r="L784" s="2">
        <v>0</v>
      </c>
    </row>
    <row r="785" spans="1:12" ht="17.25" x14ac:dyDescent="0.3">
      <c r="A785" s="3" t="s">
        <v>576</v>
      </c>
      <c r="B785" s="2" t="s">
        <v>582</v>
      </c>
      <c r="C785" s="2" t="s">
        <v>583</v>
      </c>
      <c r="D785" s="2" t="s">
        <v>584</v>
      </c>
      <c r="E785" s="2">
        <v>0</v>
      </c>
      <c r="F785" s="2">
        <v>0</v>
      </c>
      <c r="G785" s="2">
        <v>1</v>
      </c>
      <c r="H785" s="2">
        <v>0</v>
      </c>
      <c r="I785" s="2">
        <v>0</v>
      </c>
      <c r="J785" s="2">
        <v>1</v>
      </c>
      <c r="K785" s="2">
        <v>0</v>
      </c>
      <c r="L785" s="2">
        <v>0</v>
      </c>
    </row>
    <row r="786" spans="1:12" ht="17.25" x14ac:dyDescent="0.3">
      <c r="A786" s="3" t="s">
        <v>3650</v>
      </c>
      <c r="B786" s="2" t="s">
        <v>585</v>
      </c>
      <c r="C786" s="2" t="s">
        <v>586</v>
      </c>
      <c r="D786" s="2">
        <v>29</v>
      </c>
      <c r="E786" s="2">
        <v>0</v>
      </c>
      <c r="F786" s="2">
        <v>0</v>
      </c>
      <c r="G786" s="2">
        <v>0</v>
      </c>
      <c r="H786" s="2">
        <v>0</v>
      </c>
      <c r="I786" s="2">
        <v>2</v>
      </c>
      <c r="J786" s="2">
        <v>0</v>
      </c>
      <c r="K786" s="2">
        <v>0</v>
      </c>
      <c r="L786" s="2">
        <v>0</v>
      </c>
    </row>
    <row r="787" spans="1:12" ht="17.25" x14ac:dyDescent="0.3">
      <c r="A787" s="3" t="s">
        <v>3653</v>
      </c>
      <c r="B787" s="2" t="s">
        <v>587</v>
      </c>
      <c r="C787" s="2" t="s">
        <v>588</v>
      </c>
      <c r="D787" s="2" t="s">
        <v>589</v>
      </c>
      <c r="E787" s="2">
        <v>2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</row>
    <row r="788" spans="1:12" ht="17.25" x14ac:dyDescent="0.3">
      <c r="A788" s="3" t="s">
        <v>3653</v>
      </c>
      <c r="B788" s="2" t="s">
        <v>590</v>
      </c>
      <c r="C788" s="2" t="s">
        <v>591</v>
      </c>
      <c r="D788" s="2" t="s">
        <v>592</v>
      </c>
      <c r="E788" s="2">
        <v>1</v>
      </c>
      <c r="F788" s="2">
        <v>0</v>
      </c>
      <c r="G788" s="2">
        <v>0</v>
      </c>
      <c r="H788" s="2">
        <v>0</v>
      </c>
      <c r="I788" s="2">
        <v>1</v>
      </c>
      <c r="J788" s="2">
        <v>0</v>
      </c>
      <c r="K788" s="2">
        <v>0</v>
      </c>
      <c r="L788" s="2">
        <v>0</v>
      </c>
    </row>
    <row r="789" spans="1:12" ht="17.25" x14ac:dyDescent="0.3">
      <c r="A789" s="3" t="s">
        <v>594</v>
      </c>
      <c r="B789" s="2" t="s">
        <v>593</v>
      </c>
      <c r="C789" s="2" t="s">
        <v>595</v>
      </c>
      <c r="D789" s="2" t="s">
        <v>596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2</v>
      </c>
    </row>
    <row r="790" spans="1:12" ht="17.25" x14ac:dyDescent="0.3">
      <c r="A790" s="3" t="s">
        <v>598</v>
      </c>
      <c r="B790" s="2" t="s">
        <v>597</v>
      </c>
      <c r="C790" s="2" t="s">
        <v>599</v>
      </c>
      <c r="D790" s="2" t="s">
        <v>600</v>
      </c>
      <c r="E790" s="2">
        <v>1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1</v>
      </c>
    </row>
    <row r="791" spans="1:12" ht="17.25" x14ac:dyDescent="0.3">
      <c r="A791" s="3" t="s">
        <v>3665</v>
      </c>
      <c r="B791" s="2" t="s">
        <v>601</v>
      </c>
      <c r="C791" s="2" t="s">
        <v>602</v>
      </c>
      <c r="D791" s="2">
        <v>29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2</v>
      </c>
    </row>
    <row r="792" spans="1:12" ht="17.25" x14ac:dyDescent="0.3">
      <c r="A792" s="3" t="s">
        <v>604</v>
      </c>
      <c r="B792" s="2" t="s">
        <v>603</v>
      </c>
      <c r="C792" s="2" t="s">
        <v>605</v>
      </c>
      <c r="D792" s="2" t="s">
        <v>606</v>
      </c>
      <c r="E792" s="2">
        <v>1</v>
      </c>
      <c r="F792" s="2">
        <v>0</v>
      </c>
      <c r="G792" s="2">
        <v>0</v>
      </c>
      <c r="H792" s="2">
        <v>0</v>
      </c>
      <c r="I792" s="2">
        <v>0</v>
      </c>
      <c r="J792" s="2">
        <v>1</v>
      </c>
      <c r="K792" s="2">
        <v>0</v>
      </c>
      <c r="L792" s="2">
        <v>0</v>
      </c>
    </row>
    <row r="793" spans="1:12" ht="17.25" x14ac:dyDescent="0.3">
      <c r="A793" s="3" t="s">
        <v>608</v>
      </c>
      <c r="B793" s="2" t="s">
        <v>607</v>
      </c>
      <c r="C793" s="2" t="s">
        <v>609</v>
      </c>
      <c r="D793" s="2" t="s">
        <v>610</v>
      </c>
      <c r="E793" s="2">
        <v>0</v>
      </c>
      <c r="F793" s="2">
        <v>1</v>
      </c>
      <c r="G793" s="2">
        <v>0</v>
      </c>
      <c r="H793" s="2">
        <v>0</v>
      </c>
      <c r="I793" s="2">
        <v>0</v>
      </c>
      <c r="J793" s="2">
        <v>0</v>
      </c>
      <c r="K793" s="2">
        <v>1</v>
      </c>
      <c r="L793" s="2">
        <v>0</v>
      </c>
    </row>
    <row r="794" spans="1:12" ht="17.25" x14ac:dyDescent="0.3">
      <c r="A794" s="3" t="s">
        <v>608</v>
      </c>
      <c r="B794" s="2" t="s">
        <v>611</v>
      </c>
      <c r="C794" s="2" t="s">
        <v>612</v>
      </c>
      <c r="D794" s="2" t="s">
        <v>613</v>
      </c>
      <c r="E794" s="2">
        <v>0</v>
      </c>
      <c r="F794" s="2">
        <v>1</v>
      </c>
      <c r="G794" s="2">
        <v>0</v>
      </c>
      <c r="H794" s="2">
        <v>0</v>
      </c>
      <c r="I794" s="2">
        <v>0</v>
      </c>
      <c r="J794" s="2">
        <v>0</v>
      </c>
      <c r="K794" s="2">
        <v>1</v>
      </c>
      <c r="L794" s="2">
        <v>0</v>
      </c>
    </row>
    <row r="795" spans="1:12" ht="17.25" x14ac:dyDescent="0.3">
      <c r="A795" s="3" t="s">
        <v>615</v>
      </c>
      <c r="B795" s="2" t="s">
        <v>614</v>
      </c>
      <c r="C795" s="2" t="s">
        <v>616</v>
      </c>
      <c r="D795" s="2" t="s">
        <v>617</v>
      </c>
      <c r="E795" s="2">
        <v>0</v>
      </c>
      <c r="F795" s="2">
        <v>1</v>
      </c>
      <c r="G795" s="2">
        <v>0</v>
      </c>
      <c r="H795" s="2">
        <v>0</v>
      </c>
      <c r="I795" s="2">
        <v>0</v>
      </c>
      <c r="J795" s="2">
        <v>1</v>
      </c>
      <c r="K795" s="2">
        <v>0</v>
      </c>
      <c r="L795" s="2">
        <v>0</v>
      </c>
    </row>
    <row r="796" spans="1:12" ht="17.25" x14ac:dyDescent="0.3">
      <c r="A796" s="3" t="s">
        <v>615</v>
      </c>
      <c r="B796" s="2" t="s">
        <v>618</v>
      </c>
      <c r="C796" s="2" t="s">
        <v>619</v>
      </c>
      <c r="D796" s="2" t="s">
        <v>620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2</v>
      </c>
      <c r="K796" s="2">
        <v>0</v>
      </c>
      <c r="L796" s="2">
        <v>0</v>
      </c>
    </row>
    <row r="797" spans="1:12" ht="17.25" x14ac:dyDescent="0.3">
      <c r="A797" s="3" t="s">
        <v>622</v>
      </c>
      <c r="B797" s="2" t="s">
        <v>621</v>
      </c>
      <c r="C797" s="2" t="s">
        <v>623</v>
      </c>
      <c r="D797" s="2" t="s">
        <v>624</v>
      </c>
      <c r="E797" s="2">
        <v>2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</row>
    <row r="798" spans="1:12" ht="17.25" x14ac:dyDescent="0.3">
      <c r="A798" s="3">
        <v>100319781</v>
      </c>
      <c r="B798" s="2" t="s">
        <v>625</v>
      </c>
      <c r="C798" s="2" t="s">
        <v>626</v>
      </c>
      <c r="D798" s="2" t="s">
        <v>627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2</v>
      </c>
      <c r="K798" s="2">
        <v>0</v>
      </c>
      <c r="L798" s="2">
        <v>0</v>
      </c>
    </row>
    <row r="799" spans="1:12" ht="17.25" x14ac:dyDescent="0.3">
      <c r="A799" s="3" t="s">
        <v>629</v>
      </c>
      <c r="B799" s="2" t="s">
        <v>628</v>
      </c>
      <c r="C799" s="2" t="s">
        <v>630</v>
      </c>
      <c r="D799" s="2" t="s">
        <v>631</v>
      </c>
      <c r="E799" s="2">
        <v>0</v>
      </c>
      <c r="F799" s="2">
        <v>0</v>
      </c>
      <c r="G799" s="2">
        <v>1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</row>
    <row r="800" spans="1:12" ht="17.25" x14ac:dyDescent="0.3">
      <c r="A800" s="3" t="s">
        <v>633</v>
      </c>
      <c r="B800" s="2" t="s">
        <v>632</v>
      </c>
      <c r="C800" s="2" t="s">
        <v>634</v>
      </c>
      <c r="D800" s="2" t="s">
        <v>635</v>
      </c>
      <c r="E800" s="2">
        <v>0</v>
      </c>
      <c r="F800" s="2">
        <v>0</v>
      </c>
      <c r="G800" s="2">
        <v>1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</row>
    <row r="801" spans="1:12" ht="17.25" x14ac:dyDescent="0.3">
      <c r="A801" s="3" t="s">
        <v>637</v>
      </c>
      <c r="B801" s="2" t="s">
        <v>636</v>
      </c>
      <c r="C801" s="2" t="s">
        <v>638</v>
      </c>
      <c r="D801" s="2" t="s">
        <v>639</v>
      </c>
      <c r="E801" s="2">
        <v>0</v>
      </c>
      <c r="F801" s="2">
        <v>0</v>
      </c>
      <c r="G801" s="2">
        <v>0</v>
      </c>
      <c r="H801" s="2">
        <v>0</v>
      </c>
      <c r="I801" s="2">
        <v>1</v>
      </c>
      <c r="J801" s="2">
        <v>0</v>
      </c>
      <c r="K801" s="2">
        <v>0</v>
      </c>
      <c r="L801" s="2">
        <v>0</v>
      </c>
    </row>
    <row r="802" spans="1:12" ht="17.25" x14ac:dyDescent="0.3">
      <c r="A802" s="3" t="s">
        <v>637</v>
      </c>
      <c r="B802" s="2" t="s">
        <v>640</v>
      </c>
      <c r="C802" s="2" t="s">
        <v>641</v>
      </c>
      <c r="D802" s="2" t="s">
        <v>642</v>
      </c>
      <c r="E802" s="2">
        <v>0</v>
      </c>
      <c r="F802" s="2">
        <v>0</v>
      </c>
      <c r="G802" s="2">
        <v>0</v>
      </c>
      <c r="H802" s="2">
        <v>0</v>
      </c>
      <c r="I802" s="2">
        <v>1</v>
      </c>
      <c r="J802" s="2">
        <v>0</v>
      </c>
      <c r="K802" s="2">
        <v>0</v>
      </c>
      <c r="L802" s="2">
        <v>0</v>
      </c>
    </row>
    <row r="803" spans="1:12" ht="17.25" x14ac:dyDescent="0.3">
      <c r="A803" s="3" t="s">
        <v>637</v>
      </c>
      <c r="B803" s="2" t="s">
        <v>643</v>
      </c>
      <c r="C803" s="2" t="s">
        <v>644</v>
      </c>
      <c r="D803" s="2" t="s">
        <v>645</v>
      </c>
      <c r="E803" s="2">
        <v>0</v>
      </c>
      <c r="F803" s="2">
        <v>0</v>
      </c>
      <c r="G803" s="2">
        <v>0</v>
      </c>
      <c r="H803" s="2">
        <v>0</v>
      </c>
      <c r="I803" s="2">
        <v>1</v>
      </c>
      <c r="J803" s="2">
        <v>0</v>
      </c>
      <c r="K803" s="2">
        <v>0</v>
      </c>
      <c r="L803" s="2">
        <v>0</v>
      </c>
    </row>
    <row r="804" spans="1:12" ht="17.25" x14ac:dyDescent="0.3">
      <c r="A804" s="3" t="s">
        <v>647</v>
      </c>
      <c r="B804" s="2" t="s">
        <v>646</v>
      </c>
      <c r="C804" s="2" t="s">
        <v>648</v>
      </c>
      <c r="D804" s="2" t="s">
        <v>649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1</v>
      </c>
      <c r="K804" s="2">
        <v>0</v>
      </c>
      <c r="L804" s="2">
        <v>0</v>
      </c>
    </row>
    <row r="805" spans="1:12" ht="17.25" x14ac:dyDescent="0.3">
      <c r="A805" s="3" t="s">
        <v>647</v>
      </c>
      <c r="B805" s="2" t="s">
        <v>650</v>
      </c>
      <c r="C805" s="2" t="s">
        <v>651</v>
      </c>
      <c r="D805" s="2" t="s">
        <v>652</v>
      </c>
      <c r="E805" s="2">
        <v>0</v>
      </c>
      <c r="F805" s="2">
        <v>1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</row>
    <row r="806" spans="1:12" ht="17.25" x14ac:dyDescent="0.3">
      <c r="A806" s="3" t="s">
        <v>654</v>
      </c>
      <c r="B806" s="2" t="s">
        <v>653</v>
      </c>
      <c r="C806" s="2" t="s">
        <v>655</v>
      </c>
      <c r="D806" s="2" t="s">
        <v>656</v>
      </c>
      <c r="E806" s="2">
        <v>0</v>
      </c>
      <c r="F806" s="2">
        <v>0</v>
      </c>
      <c r="G806" s="2">
        <v>1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</row>
    <row r="807" spans="1:12" ht="17.25" x14ac:dyDescent="0.3">
      <c r="A807" s="3">
        <v>100610300</v>
      </c>
      <c r="B807" s="2" t="s">
        <v>657</v>
      </c>
      <c r="C807" s="2" t="s">
        <v>658</v>
      </c>
      <c r="D807" s="2" t="s">
        <v>659</v>
      </c>
      <c r="E807" s="2">
        <v>1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</row>
    <row r="808" spans="1:12" ht="17.25" x14ac:dyDescent="0.3">
      <c r="A808" s="3" t="s">
        <v>3682</v>
      </c>
      <c r="B808" s="2" t="s">
        <v>660</v>
      </c>
      <c r="C808" s="2" t="s">
        <v>661</v>
      </c>
      <c r="D808" s="2" t="s">
        <v>662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1</v>
      </c>
      <c r="L808" s="2">
        <v>0</v>
      </c>
    </row>
    <row r="809" spans="1:12" ht="17.25" x14ac:dyDescent="0.3">
      <c r="A809" s="3" t="s">
        <v>3682</v>
      </c>
      <c r="B809" s="2" t="s">
        <v>663</v>
      </c>
      <c r="C809" s="2" t="s">
        <v>664</v>
      </c>
      <c r="D809" s="2" t="s">
        <v>665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1</v>
      </c>
      <c r="K809" s="2">
        <v>0</v>
      </c>
      <c r="L809" s="2">
        <v>0</v>
      </c>
    </row>
    <row r="810" spans="1:12" ht="17.25" x14ac:dyDescent="0.3">
      <c r="A810" s="3" t="s">
        <v>667</v>
      </c>
      <c r="B810" s="2" t="s">
        <v>666</v>
      </c>
      <c r="C810" s="2" t="s">
        <v>668</v>
      </c>
      <c r="D810" s="2" t="s">
        <v>669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1</v>
      </c>
      <c r="L810" s="2">
        <v>0</v>
      </c>
    </row>
    <row r="811" spans="1:12" ht="17.25" x14ac:dyDescent="0.3">
      <c r="A811" s="3" t="s">
        <v>671</v>
      </c>
      <c r="B811" s="2" t="s">
        <v>670</v>
      </c>
      <c r="C811" s="2" t="s">
        <v>672</v>
      </c>
      <c r="D811" s="2" t="s">
        <v>673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1</v>
      </c>
    </row>
    <row r="812" spans="1:12" ht="17.25" x14ac:dyDescent="0.3">
      <c r="A812" s="3" t="s">
        <v>671</v>
      </c>
      <c r="B812" s="2" t="s">
        <v>674</v>
      </c>
      <c r="C812" s="2" t="s">
        <v>675</v>
      </c>
      <c r="D812" s="2" t="s">
        <v>676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1</v>
      </c>
    </row>
    <row r="813" spans="1:12" ht="17.25" x14ac:dyDescent="0.3">
      <c r="A813" s="3" t="s">
        <v>678</v>
      </c>
      <c r="B813" s="2" t="s">
        <v>677</v>
      </c>
      <c r="C813" s="2" t="s">
        <v>679</v>
      </c>
      <c r="D813" s="2" t="s">
        <v>680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1</v>
      </c>
      <c r="K813" s="2">
        <v>0</v>
      </c>
      <c r="L813" s="2">
        <v>0</v>
      </c>
    </row>
    <row r="814" spans="1:12" ht="17.25" x14ac:dyDescent="0.3">
      <c r="A814" s="3" t="s">
        <v>678</v>
      </c>
      <c r="B814" s="2" t="s">
        <v>681</v>
      </c>
      <c r="C814" s="2" t="s">
        <v>682</v>
      </c>
      <c r="D814" s="2" t="s">
        <v>683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1</v>
      </c>
      <c r="K814" s="2">
        <v>0</v>
      </c>
      <c r="L814" s="2">
        <v>0</v>
      </c>
    </row>
    <row r="815" spans="1:12" ht="17.25" x14ac:dyDescent="0.3">
      <c r="A815" s="3" t="s">
        <v>678</v>
      </c>
      <c r="B815" s="2" t="s">
        <v>684</v>
      </c>
      <c r="C815" s="2" t="s">
        <v>685</v>
      </c>
      <c r="D815" s="2" t="s">
        <v>686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1</v>
      </c>
      <c r="K815" s="2">
        <v>0</v>
      </c>
      <c r="L815" s="2">
        <v>0</v>
      </c>
    </row>
    <row r="816" spans="1:12" ht="17.25" x14ac:dyDescent="0.3">
      <c r="A816" s="3" t="s">
        <v>3697</v>
      </c>
      <c r="B816" s="2" t="s">
        <v>687</v>
      </c>
      <c r="C816" s="2" t="s">
        <v>688</v>
      </c>
      <c r="D816" s="2" t="s">
        <v>689</v>
      </c>
      <c r="E816" s="2">
        <v>0</v>
      </c>
      <c r="F816" s="2">
        <v>1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</row>
    <row r="817" spans="1:12" ht="17.25" x14ac:dyDescent="0.3">
      <c r="A817" s="3" t="s">
        <v>3697</v>
      </c>
      <c r="B817" s="2" t="s">
        <v>690</v>
      </c>
      <c r="C817" s="2" t="s">
        <v>691</v>
      </c>
      <c r="D817" s="2" t="s">
        <v>692</v>
      </c>
      <c r="E817" s="2">
        <v>0</v>
      </c>
      <c r="F817" s="2">
        <v>1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</row>
    <row r="818" spans="1:12" ht="17.25" x14ac:dyDescent="0.3">
      <c r="A818" s="3" t="s">
        <v>694</v>
      </c>
      <c r="B818" s="2" t="s">
        <v>693</v>
      </c>
      <c r="C818" s="2" t="s">
        <v>695</v>
      </c>
      <c r="D818" s="2" t="s">
        <v>696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1</v>
      </c>
      <c r="K818" s="2">
        <v>0</v>
      </c>
      <c r="L818" s="2">
        <v>0</v>
      </c>
    </row>
    <row r="819" spans="1:12" ht="17.25" x14ac:dyDescent="0.3">
      <c r="A819" s="3" t="s">
        <v>694</v>
      </c>
      <c r="B819" s="2" t="s">
        <v>697</v>
      </c>
      <c r="C819" s="2" t="s">
        <v>698</v>
      </c>
      <c r="D819" s="2" t="s">
        <v>699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1</v>
      </c>
      <c r="K819" s="2">
        <v>0</v>
      </c>
      <c r="L819" s="2">
        <v>0</v>
      </c>
    </row>
    <row r="820" spans="1:12" ht="17.25" x14ac:dyDescent="0.3">
      <c r="A820" s="3" t="s">
        <v>3701</v>
      </c>
      <c r="B820" s="2" t="s">
        <v>700</v>
      </c>
      <c r="C820" s="2" t="s">
        <v>701</v>
      </c>
      <c r="D820" s="2" t="s">
        <v>702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1</v>
      </c>
    </row>
    <row r="821" spans="1:12" ht="17.25" x14ac:dyDescent="0.3">
      <c r="A821" s="3" t="s">
        <v>3701</v>
      </c>
      <c r="B821" s="2" t="s">
        <v>703</v>
      </c>
      <c r="C821" s="2" t="s">
        <v>704</v>
      </c>
      <c r="D821" s="2" t="s">
        <v>705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1</v>
      </c>
    </row>
    <row r="822" spans="1:12" ht="17.25" x14ac:dyDescent="0.3">
      <c r="A822" s="3" t="s">
        <v>3705</v>
      </c>
      <c r="B822" s="2" t="s">
        <v>706</v>
      </c>
      <c r="C822" s="2" t="s">
        <v>707</v>
      </c>
      <c r="D822" s="2" t="s">
        <v>708</v>
      </c>
      <c r="E822" s="2">
        <v>0</v>
      </c>
      <c r="F822" s="2">
        <v>1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</row>
    <row r="823" spans="1:12" ht="17.25" x14ac:dyDescent="0.3">
      <c r="A823" s="3" t="s">
        <v>3705</v>
      </c>
      <c r="B823" s="2" t="s">
        <v>709</v>
      </c>
      <c r="C823" s="2" t="s">
        <v>710</v>
      </c>
      <c r="D823" s="2" t="s">
        <v>711</v>
      </c>
      <c r="E823" s="2">
        <v>0</v>
      </c>
      <c r="F823" s="2">
        <v>1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</row>
    <row r="824" spans="1:12" ht="17.25" x14ac:dyDescent="0.3">
      <c r="A824" s="3" t="s">
        <v>3705</v>
      </c>
      <c r="B824" s="2" t="s">
        <v>712</v>
      </c>
      <c r="C824" s="2" t="s">
        <v>713</v>
      </c>
      <c r="D824" s="2" t="s">
        <v>714</v>
      </c>
      <c r="E824" s="2">
        <v>0</v>
      </c>
      <c r="F824" s="2">
        <v>1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</row>
    <row r="825" spans="1:12" ht="17.25" x14ac:dyDescent="0.3">
      <c r="A825" s="3" t="s">
        <v>3705</v>
      </c>
      <c r="B825" s="2" t="s">
        <v>715</v>
      </c>
      <c r="C825" s="2" t="s">
        <v>716</v>
      </c>
      <c r="D825" s="2" t="s">
        <v>717</v>
      </c>
      <c r="E825" s="2">
        <v>0</v>
      </c>
      <c r="F825" s="2">
        <v>1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</row>
    <row r="826" spans="1:12" ht="17.25" x14ac:dyDescent="0.3">
      <c r="A826" s="3" t="s">
        <v>719</v>
      </c>
      <c r="B826" s="2" t="s">
        <v>718</v>
      </c>
      <c r="C826" s="2" t="s">
        <v>720</v>
      </c>
      <c r="D826" s="2" t="s">
        <v>721</v>
      </c>
      <c r="E826" s="2">
        <v>1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</row>
    <row r="827" spans="1:12" ht="17.25" x14ac:dyDescent="0.3">
      <c r="A827" s="3" t="s">
        <v>719</v>
      </c>
      <c r="B827" s="2" t="s">
        <v>722</v>
      </c>
      <c r="C827" s="2" t="s">
        <v>723</v>
      </c>
      <c r="D827" s="2" t="s">
        <v>724</v>
      </c>
      <c r="E827" s="2">
        <v>0</v>
      </c>
      <c r="F827" s="2">
        <v>0</v>
      </c>
      <c r="G827" s="2">
        <v>0</v>
      </c>
      <c r="H827" s="2">
        <v>0</v>
      </c>
      <c r="I827" s="2">
        <v>1</v>
      </c>
      <c r="J827" s="2">
        <v>0</v>
      </c>
      <c r="K827" s="2">
        <v>0</v>
      </c>
      <c r="L827" s="2">
        <v>0</v>
      </c>
    </row>
    <row r="828" spans="1:12" ht="17.25" x14ac:dyDescent="0.3">
      <c r="A828" s="3" t="s">
        <v>3709</v>
      </c>
      <c r="B828" s="2" t="s">
        <v>725</v>
      </c>
      <c r="C828" s="2" t="s">
        <v>726</v>
      </c>
      <c r="D828" s="2" t="s">
        <v>727</v>
      </c>
      <c r="E828" s="2">
        <v>0</v>
      </c>
      <c r="F828" s="2">
        <v>0</v>
      </c>
      <c r="G828" s="2">
        <v>0</v>
      </c>
      <c r="H828" s="2">
        <v>1</v>
      </c>
      <c r="I828" s="2">
        <v>0</v>
      </c>
      <c r="J828" s="2">
        <v>0</v>
      </c>
      <c r="K828" s="2">
        <v>0</v>
      </c>
      <c r="L828" s="2">
        <v>0</v>
      </c>
    </row>
    <row r="829" spans="1:12" ht="17.25" x14ac:dyDescent="0.3">
      <c r="A829" s="3" t="s">
        <v>3713</v>
      </c>
      <c r="B829" s="2" t="s">
        <v>728</v>
      </c>
      <c r="C829" s="2" t="s">
        <v>729</v>
      </c>
      <c r="D829" s="2" t="s">
        <v>730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1</v>
      </c>
      <c r="L829" s="2">
        <v>0</v>
      </c>
    </row>
    <row r="830" spans="1:12" ht="17.25" x14ac:dyDescent="0.3">
      <c r="A830" s="3" t="s">
        <v>3713</v>
      </c>
      <c r="B830" s="2" t="s">
        <v>731</v>
      </c>
      <c r="C830" s="2" t="s">
        <v>732</v>
      </c>
      <c r="D830" s="2" t="s">
        <v>733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1</v>
      </c>
      <c r="K830" s="2">
        <v>0</v>
      </c>
      <c r="L830" s="2">
        <v>0</v>
      </c>
    </row>
    <row r="831" spans="1:12" ht="17.25" x14ac:dyDescent="0.3">
      <c r="A831" s="3" t="s">
        <v>3717</v>
      </c>
      <c r="B831" s="2" t="s">
        <v>734</v>
      </c>
      <c r="C831" s="2" t="s">
        <v>735</v>
      </c>
      <c r="D831" s="2" t="s">
        <v>736</v>
      </c>
      <c r="E831" s="2">
        <v>1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</row>
    <row r="832" spans="1:12" ht="17.25" x14ac:dyDescent="0.3">
      <c r="A832" s="3" t="s">
        <v>3717</v>
      </c>
      <c r="B832" s="2" t="s">
        <v>737</v>
      </c>
      <c r="C832" s="2" t="s">
        <v>738</v>
      </c>
      <c r="D832" s="2" t="s">
        <v>739</v>
      </c>
      <c r="E832" s="2">
        <v>1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</row>
    <row r="833" spans="1:12" ht="17.25" x14ac:dyDescent="0.3">
      <c r="A833" s="3" t="s">
        <v>741</v>
      </c>
      <c r="B833" s="2" t="s">
        <v>740</v>
      </c>
      <c r="C833" s="2" t="s">
        <v>742</v>
      </c>
      <c r="D833" s="2" t="s">
        <v>743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1</v>
      </c>
      <c r="L833" s="2">
        <v>0</v>
      </c>
    </row>
    <row r="834" spans="1:12" ht="17.25" x14ac:dyDescent="0.3">
      <c r="A834" s="3" t="s">
        <v>3721</v>
      </c>
      <c r="B834" s="2" t="s">
        <v>744</v>
      </c>
      <c r="C834" s="2" t="s">
        <v>745</v>
      </c>
      <c r="D834" s="2" t="s">
        <v>746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1</v>
      </c>
    </row>
    <row r="835" spans="1:12" ht="17.25" x14ac:dyDescent="0.3">
      <c r="A835" s="3" t="s">
        <v>3721</v>
      </c>
      <c r="B835" s="2" t="s">
        <v>747</v>
      </c>
      <c r="C835" s="2" t="s">
        <v>748</v>
      </c>
      <c r="D835" s="2" t="s">
        <v>749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1</v>
      </c>
    </row>
    <row r="836" spans="1:12" ht="17.25" x14ac:dyDescent="0.3">
      <c r="A836" s="3" t="s">
        <v>751</v>
      </c>
      <c r="B836" s="2" t="s">
        <v>750</v>
      </c>
      <c r="C836" s="2" t="s">
        <v>752</v>
      </c>
      <c r="D836" s="2" t="s">
        <v>753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1</v>
      </c>
      <c r="L836" s="2">
        <v>0</v>
      </c>
    </row>
    <row r="837" spans="1:12" ht="17.25" x14ac:dyDescent="0.3">
      <c r="A837" s="3" t="s">
        <v>2843</v>
      </c>
      <c r="B837" s="2" t="s">
        <v>754</v>
      </c>
      <c r="C837" s="2" t="s">
        <v>755</v>
      </c>
      <c r="D837" s="2" t="s">
        <v>756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1</v>
      </c>
      <c r="L837" s="2">
        <v>0</v>
      </c>
    </row>
    <row r="838" spans="1:12" ht="17.25" x14ac:dyDescent="0.3">
      <c r="A838" s="3" t="s">
        <v>2843</v>
      </c>
      <c r="B838" s="2" t="s">
        <v>757</v>
      </c>
      <c r="C838" s="2" t="s">
        <v>758</v>
      </c>
      <c r="D838" s="2" t="s">
        <v>759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1</v>
      </c>
      <c r="L838" s="2">
        <v>0</v>
      </c>
    </row>
    <row r="839" spans="1:12" ht="17.25" x14ac:dyDescent="0.3">
      <c r="A839" s="3" t="s">
        <v>761</v>
      </c>
      <c r="B839" s="2" t="s">
        <v>760</v>
      </c>
      <c r="C839" s="2" t="s">
        <v>762</v>
      </c>
      <c r="D839" s="2" t="s">
        <v>763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1</v>
      </c>
      <c r="K839" s="2">
        <v>0</v>
      </c>
      <c r="L839" s="2">
        <v>0</v>
      </c>
    </row>
    <row r="840" spans="1:12" ht="17.25" x14ac:dyDescent="0.3">
      <c r="A840" s="3" t="s">
        <v>3747</v>
      </c>
      <c r="B840" s="2" t="s">
        <v>764</v>
      </c>
      <c r="C840" s="2" t="s">
        <v>765</v>
      </c>
      <c r="D840" s="2" t="s">
        <v>766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1</v>
      </c>
      <c r="K840" s="2">
        <v>0</v>
      </c>
      <c r="L840" s="2">
        <v>0</v>
      </c>
    </row>
    <row r="841" spans="1:12" ht="17.25" x14ac:dyDescent="0.3">
      <c r="A841" s="3" t="s">
        <v>768</v>
      </c>
      <c r="B841" s="2" t="s">
        <v>767</v>
      </c>
      <c r="C841" s="2" t="s">
        <v>769</v>
      </c>
      <c r="D841" s="2" t="s">
        <v>770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1</v>
      </c>
      <c r="L841" s="2">
        <v>0</v>
      </c>
    </row>
    <row r="842" spans="1:12" ht="17.25" x14ac:dyDescent="0.3">
      <c r="A842" s="3" t="s">
        <v>768</v>
      </c>
      <c r="B842" s="2" t="s">
        <v>771</v>
      </c>
      <c r="C842" s="2" t="s">
        <v>772</v>
      </c>
      <c r="D842" s="2" t="s">
        <v>773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1</v>
      </c>
    </row>
    <row r="843" spans="1:12" ht="17.25" x14ac:dyDescent="0.3">
      <c r="A843" s="3" t="s">
        <v>768</v>
      </c>
      <c r="B843" s="2" t="s">
        <v>774</v>
      </c>
      <c r="C843" s="2" t="s">
        <v>775</v>
      </c>
      <c r="D843" s="2" t="s">
        <v>776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1</v>
      </c>
      <c r="L843" s="2">
        <v>0</v>
      </c>
    </row>
    <row r="844" spans="1:12" ht="17.25" x14ac:dyDescent="0.3">
      <c r="A844" s="3" t="s">
        <v>3758</v>
      </c>
      <c r="B844" s="2" t="s">
        <v>777</v>
      </c>
      <c r="C844" s="2" t="s">
        <v>778</v>
      </c>
      <c r="D844" s="2" t="s">
        <v>779</v>
      </c>
      <c r="E844" s="2">
        <v>0</v>
      </c>
      <c r="F844" s="2">
        <v>1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</row>
    <row r="845" spans="1:12" ht="17.25" x14ac:dyDescent="0.3">
      <c r="A845" s="3" t="s">
        <v>3765</v>
      </c>
      <c r="B845" s="2" t="s">
        <v>780</v>
      </c>
      <c r="C845" s="2" t="s">
        <v>781</v>
      </c>
      <c r="D845" s="2" t="s">
        <v>782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1</v>
      </c>
      <c r="L845" s="2">
        <v>0</v>
      </c>
    </row>
    <row r="846" spans="1:12" ht="17.25" x14ac:dyDescent="0.3">
      <c r="A846" s="3" t="s">
        <v>2847</v>
      </c>
      <c r="B846" s="2" t="s">
        <v>783</v>
      </c>
      <c r="C846" s="2" t="s">
        <v>784</v>
      </c>
      <c r="D846" s="2">
        <v>28</v>
      </c>
      <c r="E846" s="2">
        <v>0</v>
      </c>
      <c r="F846" s="2">
        <v>0</v>
      </c>
      <c r="G846" s="2">
        <v>0</v>
      </c>
      <c r="H846" s="2">
        <v>0</v>
      </c>
      <c r="I846" s="2">
        <v>1</v>
      </c>
      <c r="J846" s="2">
        <v>0</v>
      </c>
      <c r="K846" s="2">
        <v>0</v>
      </c>
      <c r="L846" s="2">
        <v>0</v>
      </c>
    </row>
    <row r="847" spans="1:12" ht="17.25" x14ac:dyDescent="0.3">
      <c r="A847" s="3" t="s">
        <v>2847</v>
      </c>
      <c r="B847" s="2" t="s">
        <v>785</v>
      </c>
      <c r="C847" s="2" t="s">
        <v>786</v>
      </c>
      <c r="D847" s="2">
        <v>25</v>
      </c>
      <c r="E847" s="2">
        <v>0</v>
      </c>
      <c r="F847" s="2">
        <v>0</v>
      </c>
      <c r="G847" s="2">
        <v>0</v>
      </c>
      <c r="H847" s="2">
        <v>1</v>
      </c>
      <c r="I847" s="2">
        <v>0</v>
      </c>
      <c r="J847" s="2">
        <v>0</v>
      </c>
      <c r="K847" s="2">
        <v>0</v>
      </c>
      <c r="L847" s="2">
        <v>0</v>
      </c>
    </row>
    <row r="848" spans="1:12" ht="17.25" x14ac:dyDescent="0.3">
      <c r="A848" s="3" t="s">
        <v>3180</v>
      </c>
      <c r="B848" s="2" t="s">
        <v>787</v>
      </c>
      <c r="C848" s="2" t="s">
        <v>788</v>
      </c>
      <c r="D848" s="2" t="s">
        <v>789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1</v>
      </c>
    </row>
    <row r="849" spans="1:12" ht="17.25" x14ac:dyDescent="0.3">
      <c r="A849" s="3" t="s">
        <v>3180</v>
      </c>
      <c r="B849" s="2" t="s">
        <v>790</v>
      </c>
      <c r="C849" s="2" t="s">
        <v>791</v>
      </c>
      <c r="D849" s="2" t="s">
        <v>792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1</v>
      </c>
    </row>
    <row r="850" spans="1:12" ht="17.25" x14ac:dyDescent="0.3">
      <c r="A850" s="3" t="s">
        <v>794</v>
      </c>
      <c r="B850" s="2" t="s">
        <v>793</v>
      </c>
      <c r="C850" s="2" t="s">
        <v>795</v>
      </c>
      <c r="D850" s="2">
        <v>25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1</v>
      </c>
      <c r="K850" s="2">
        <v>0</v>
      </c>
      <c r="L850" s="2">
        <v>0</v>
      </c>
    </row>
    <row r="851" spans="1:12" ht="17.25" x14ac:dyDescent="0.3">
      <c r="A851" s="3" t="s">
        <v>3776</v>
      </c>
      <c r="B851" s="2" t="s">
        <v>796</v>
      </c>
      <c r="C851" s="2" t="s">
        <v>797</v>
      </c>
      <c r="D851" s="2" t="s">
        <v>798</v>
      </c>
      <c r="E851" s="2">
        <v>0</v>
      </c>
      <c r="F851" s="2">
        <v>0</v>
      </c>
      <c r="G851" s="2">
        <v>0</v>
      </c>
      <c r="H851" s="2">
        <v>0</v>
      </c>
      <c r="I851" s="2">
        <v>1</v>
      </c>
      <c r="J851" s="2">
        <v>0</v>
      </c>
      <c r="K851" s="2">
        <v>0</v>
      </c>
      <c r="L851" s="2">
        <v>0</v>
      </c>
    </row>
    <row r="852" spans="1:12" ht="17.25" x14ac:dyDescent="0.3">
      <c r="A852" s="3" t="s">
        <v>3776</v>
      </c>
      <c r="B852" s="2" t="s">
        <v>799</v>
      </c>
      <c r="C852" s="2" t="s">
        <v>800</v>
      </c>
      <c r="D852" s="2" t="s">
        <v>801</v>
      </c>
      <c r="E852" s="2">
        <v>0</v>
      </c>
      <c r="F852" s="2">
        <v>0</v>
      </c>
      <c r="G852" s="2">
        <v>0</v>
      </c>
      <c r="H852" s="2">
        <v>0</v>
      </c>
      <c r="I852" s="2">
        <v>1</v>
      </c>
      <c r="J852" s="2">
        <v>0</v>
      </c>
      <c r="K852" s="2">
        <v>0</v>
      </c>
      <c r="L852" s="2">
        <v>0</v>
      </c>
    </row>
    <row r="853" spans="1:12" ht="17.25" x14ac:dyDescent="0.3">
      <c r="A853" s="3" t="s">
        <v>3776</v>
      </c>
      <c r="B853" s="2" t="s">
        <v>802</v>
      </c>
      <c r="C853" s="2" t="s">
        <v>803</v>
      </c>
      <c r="D853" s="2" t="s">
        <v>804</v>
      </c>
      <c r="E853" s="2">
        <v>0</v>
      </c>
      <c r="F853" s="2">
        <v>0</v>
      </c>
      <c r="G853" s="2">
        <v>0</v>
      </c>
      <c r="H853" s="2">
        <v>0</v>
      </c>
      <c r="I853" s="2">
        <v>1</v>
      </c>
      <c r="J853" s="2">
        <v>0</v>
      </c>
      <c r="K853" s="2">
        <v>0</v>
      </c>
      <c r="L853" s="2">
        <v>0</v>
      </c>
    </row>
    <row r="854" spans="1:12" ht="17.25" x14ac:dyDescent="0.3">
      <c r="A854" s="3" t="s">
        <v>3776</v>
      </c>
      <c r="B854" s="2" t="s">
        <v>805</v>
      </c>
      <c r="C854" s="2" t="s">
        <v>806</v>
      </c>
      <c r="D854" s="2" t="s">
        <v>807</v>
      </c>
      <c r="E854" s="2">
        <v>0</v>
      </c>
      <c r="F854" s="2">
        <v>0</v>
      </c>
      <c r="G854" s="2">
        <v>0</v>
      </c>
      <c r="H854" s="2">
        <v>0</v>
      </c>
      <c r="I854" s="2">
        <v>1</v>
      </c>
      <c r="J854" s="2">
        <v>0</v>
      </c>
      <c r="K854" s="2">
        <v>0</v>
      </c>
      <c r="L854" s="2">
        <v>0</v>
      </c>
    </row>
    <row r="855" spans="1:12" ht="17.25" x14ac:dyDescent="0.3">
      <c r="A855" s="3" t="s">
        <v>3776</v>
      </c>
      <c r="B855" s="2" t="s">
        <v>808</v>
      </c>
      <c r="C855" s="2" t="s">
        <v>809</v>
      </c>
      <c r="D855" s="2" t="s">
        <v>810</v>
      </c>
      <c r="E855" s="2">
        <v>0</v>
      </c>
      <c r="F855" s="2">
        <v>0</v>
      </c>
      <c r="G855" s="2">
        <v>0</v>
      </c>
      <c r="H855" s="2">
        <v>0</v>
      </c>
      <c r="I855" s="2">
        <v>1</v>
      </c>
      <c r="J855" s="2">
        <v>0</v>
      </c>
      <c r="K855" s="2">
        <v>0</v>
      </c>
      <c r="L855" s="2">
        <v>0</v>
      </c>
    </row>
    <row r="856" spans="1:12" ht="17.25" x14ac:dyDescent="0.3">
      <c r="A856" s="3" t="s">
        <v>3783</v>
      </c>
      <c r="B856" s="2" t="s">
        <v>811</v>
      </c>
      <c r="C856" s="2" t="s">
        <v>812</v>
      </c>
      <c r="D856" s="2" t="s">
        <v>813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1</v>
      </c>
      <c r="K856" s="2">
        <v>0</v>
      </c>
      <c r="L856" s="2">
        <v>0</v>
      </c>
    </row>
    <row r="857" spans="1:12" ht="17.25" x14ac:dyDescent="0.3">
      <c r="A857" s="3" t="s">
        <v>2638</v>
      </c>
      <c r="B857" s="2" t="s">
        <v>814</v>
      </c>
      <c r="C857" s="2" t="s">
        <v>815</v>
      </c>
      <c r="D857" s="2" t="s">
        <v>816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1</v>
      </c>
      <c r="K857" s="2">
        <v>0</v>
      </c>
      <c r="L857" s="2">
        <v>0</v>
      </c>
    </row>
    <row r="858" spans="1:12" ht="17.25" x14ac:dyDescent="0.3">
      <c r="A858" s="3" t="s">
        <v>2638</v>
      </c>
      <c r="B858" s="2" t="s">
        <v>817</v>
      </c>
      <c r="C858" s="2" t="s">
        <v>818</v>
      </c>
      <c r="D858" s="2" t="s">
        <v>819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1</v>
      </c>
      <c r="K858" s="2">
        <v>0</v>
      </c>
      <c r="L858" s="2">
        <v>0</v>
      </c>
    </row>
    <row r="859" spans="1:12" ht="17.25" x14ac:dyDescent="0.3">
      <c r="A859" s="3" t="s">
        <v>2638</v>
      </c>
      <c r="B859" s="2" t="s">
        <v>820</v>
      </c>
      <c r="C859" s="2" t="s">
        <v>821</v>
      </c>
      <c r="D859" s="2" t="s">
        <v>822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1</v>
      </c>
      <c r="K859" s="2">
        <v>0</v>
      </c>
      <c r="L859" s="2">
        <v>0</v>
      </c>
    </row>
    <row r="860" spans="1:12" ht="17.25" x14ac:dyDescent="0.3">
      <c r="A860" s="3" t="s">
        <v>3790</v>
      </c>
      <c r="B860" s="2" t="s">
        <v>823</v>
      </c>
      <c r="C860" s="2" t="s">
        <v>824</v>
      </c>
      <c r="D860" s="2" t="s">
        <v>825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1</v>
      </c>
      <c r="L860" s="2">
        <v>0</v>
      </c>
    </row>
    <row r="861" spans="1:12" ht="17.25" x14ac:dyDescent="0.3">
      <c r="A861" s="3" t="s">
        <v>827</v>
      </c>
      <c r="B861" s="2" t="s">
        <v>826</v>
      </c>
      <c r="C861" s="2" t="s">
        <v>828</v>
      </c>
      <c r="D861" s="2" t="s">
        <v>829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1</v>
      </c>
    </row>
    <row r="862" spans="1:12" ht="17.25" x14ac:dyDescent="0.3">
      <c r="A862" s="3" t="s">
        <v>3797</v>
      </c>
      <c r="B862" s="2" t="s">
        <v>830</v>
      </c>
      <c r="C862" s="2" t="s">
        <v>831</v>
      </c>
      <c r="D862" s="2">
        <v>25</v>
      </c>
      <c r="E862" s="2">
        <v>0</v>
      </c>
      <c r="F862" s="2">
        <v>0</v>
      </c>
      <c r="G862" s="2">
        <v>0</v>
      </c>
      <c r="H862" s="2">
        <v>0</v>
      </c>
      <c r="I862" s="2">
        <v>1</v>
      </c>
      <c r="J862" s="2">
        <v>0</v>
      </c>
      <c r="K862" s="2">
        <v>0</v>
      </c>
      <c r="L862" s="2">
        <v>0</v>
      </c>
    </row>
    <row r="863" spans="1:12" ht="17.25" x14ac:dyDescent="0.3">
      <c r="A863" s="3" t="s">
        <v>3797</v>
      </c>
      <c r="B863" s="2" t="s">
        <v>832</v>
      </c>
      <c r="C863" s="2" t="s">
        <v>833</v>
      </c>
      <c r="D863" s="2">
        <v>26</v>
      </c>
      <c r="E863" s="2">
        <v>0</v>
      </c>
      <c r="F863" s="2">
        <v>0</v>
      </c>
      <c r="G863" s="2">
        <v>0</v>
      </c>
      <c r="H863" s="2">
        <v>0</v>
      </c>
      <c r="I863" s="2">
        <v>1</v>
      </c>
      <c r="J863" s="2">
        <v>0</v>
      </c>
      <c r="K863" s="2">
        <v>0</v>
      </c>
      <c r="L863" s="2">
        <v>0</v>
      </c>
    </row>
    <row r="864" spans="1:12" ht="17.25" x14ac:dyDescent="0.3">
      <c r="A864" s="3" t="s">
        <v>835</v>
      </c>
      <c r="B864" s="2" t="s">
        <v>834</v>
      </c>
      <c r="C864" s="2" t="s">
        <v>836</v>
      </c>
      <c r="D864" s="2" t="s">
        <v>837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1</v>
      </c>
      <c r="K864" s="2">
        <v>0</v>
      </c>
      <c r="L864" s="2">
        <v>0</v>
      </c>
    </row>
    <row r="865" spans="1:12" ht="17.25" x14ac:dyDescent="0.3">
      <c r="A865" s="3" t="s">
        <v>3806</v>
      </c>
      <c r="B865" s="2" t="s">
        <v>838</v>
      </c>
      <c r="C865" s="2" t="s">
        <v>839</v>
      </c>
      <c r="D865" s="2" t="s">
        <v>840</v>
      </c>
      <c r="E865" s="2">
        <v>1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</row>
    <row r="866" spans="1:12" ht="17.25" x14ac:dyDescent="0.3">
      <c r="A866" s="3" t="s">
        <v>3806</v>
      </c>
      <c r="B866" s="2" t="s">
        <v>841</v>
      </c>
      <c r="C866" s="2" t="s">
        <v>842</v>
      </c>
      <c r="D866" s="2" t="s">
        <v>843</v>
      </c>
      <c r="E866" s="2">
        <v>1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</row>
    <row r="867" spans="1:12" ht="17.25" x14ac:dyDescent="0.3">
      <c r="A867" s="3" t="s">
        <v>3806</v>
      </c>
      <c r="B867" s="2" t="s">
        <v>844</v>
      </c>
      <c r="C867" s="2" t="s">
        <v>845</v>
      </c>
      <c r="D867" s="2" t="s">
        <v>846</v>
      </c>
      <c r="E867" s="2">
        <v>1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</row>
    <row r="868" spans="1:12" ht="17.25" x14ac:dyDescent="0.3">
      <c r="A868" s="3" t="s">
        <v>848</v>
      </c>
      <c r="B868" s="2" t="s">
        <v>847</v>
      </c>
      <c r="C868" s="2" t="s">
        <v>849</v>
      </c>
      <c r="D868" s="2" t="s">
        <v>850</v>
      </c>
      <c r="E868" s="2">
        <v>0</v>
      </c>
      <c r="F868" s="2">
        <v>0</v>
      </c>
      <c r="G868" s="2">
        <v>0</v>
      </c>
      <c r="H868" s="2">
        <v>0</v>
      </c>
      <c r="I868" s="2">
        <v>1</v>
      </c>
      <c r="J868" s="2">
        <v>0</v>
      </c>
      <c r="K868" s="2">
        <v>0</v>
      </c>
      <c r="L868" s="2">
        <v>0</v>
      </c>
    </row>
    <row r="869" spans="1:12" ht="17.25" x14ac:dyDescent="0.3">
      <c r="A869" s="3" t="s">
        <v>3810</v>
      </c>
      <c r="B869" s="2" t="s">
        <v>851</v>
      </c>
      <c r="C869" s="2" t="s">
        <v>852</v>
      </c>
      <c r="D869" s="2" t="s">
        <v>853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1</v>
      </c>
      <c r="L869" s="2">
        <v>0</v>
      </c>
    </row>
    <row r="870" spans="1:12" ht="17.25" x14ac:dyDescent="0.3">
      <c r="A870" s="3" t="s">
        <v>855</v>
      </c>
      <c r="B870" s="2" t="s">
        <v>854</v>
      </c>
      <c r="C870" s="2" t="s">
        <v>856</v>
      </c>
      <c r="D870" s="2" t="s">
        <v>857</v>
      </c>
      <c r="E870" s="2">
        <v>0</v>
      </c>
      <c r="F870" s="2">
        <v>0</v>
      </c>
      <c r="G870" s="2">
        <v>0</v>
      </c>
      <c r="H870" s="2">
        <v>0</v>
      </c>
      <c r="I870" s="2">
        <v>1</v>
      </c>
      <c r="J870" s="2">
        <v>0</v>
      </c>
      <c r="K870" s="2">
        <v>0</v>
      </c>
      <c r="L870" s="2">
        <v>0</v>
      </c>
    </row>
    <row r="871" spans="1:12" ht="17.25" x14ac:dyDescent="0.3">
      <c r="A871" s="3" t="s">
        <v>859</v>
      </c>
      <c r="B871" s="2" t="s">
        <v>858</v>
      </c>
      <c r="C871" s="2" t="s">
        <v>860</v>
      </c>
      <c r="D871" s="2" t="s">
        <v>861</v>
      </c>
      <c r="E871" s="2">
        <v>0</v>
      </c>
      <c r="F871" s="2">
        <v>0</v>
      </c>
      <c r="G871" s="2">
        <v>0</v>
      </c>
      <c r="H871" s="2">
        <v>0</v>
      </c>
      <c r="I871" s="2">
        <v>1</v>
      </c>
      <c r="J871" s="2">
        <v>0</v>
      </c>
      <c r="K871" s="2">
        <v>0</v>
      </c>
      <c r="L871" s="2">
        <v>0</v>
      </c>
    </row>
    <row r="872" spans="1:12" ht="17.25" x14ac:dyDescent="0.3">
      <c r="A872" s="3" t="s">
        <v>3818</v>
      </c>
      <c r="B872" s="2" t="s">
        <v>862</v>
      </c>
      <c r="C872" s="2" t="s">
        <v>863</v>
      </c>
      <c r="D872" s="2" t="s">
        <v>864</v>
      </c>
      <c r="E872" s="2">
        <v>0</v>
      </c>
      <c r="F872" s="2">
        <v>0</v>
      </c>
      <c r="G872" s="2">
        <v>0</v>
      </c>
      <c r="H872" s="2">
        <v>1</v>
      </c>
      <c r="I872" s="2">
        <v>0</v>
      </c>
      <c r="J872" s="2">
        <v>0</v>
      </c>
      <c r="K872" s="2">
        <v>0</v>
      </c>
      <c r="L872" s="2">
        <v>0</v>
      </c>
    </row>
    <row r="873" spans="1:12" ht="17.25" x14ac:dyDescent="0.3">
      <c r="A873" s="3" t="s">
        <v>3822</v>
      </c>
      <c r="B873" s="2" t="s">
        <v>865</v>
      </c>
      <c r="C873" s="2" t="s">
        <v>866</v>
      </c>
      <c r="D873" s="2" t="s">
        <v>867</v>
      </c>
      <c r="E873" s="2">
        <v>0</v>
      </c>
      <c r="F873" s="2">
        <v>0</v>
      </c>
      <c r="G873" s="2">
        <v>1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</row>
    <row r="874" spans="1:12" ht="17.25" x14ac:dyDescent="0.3">
      <c r="A874" s="3" t="s">
        <v>869</v>
      </c>
      <c r="B874" s="2" t="s">
        <v>868</v>
      </c>
      <c r="C874" s="2" t="s">
        <v>870</v>
      </c>
      <c r="D874" s="2" t="s">
        <v>871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1</v>
      </c>
      <c r="K874" s="2">
        <v>0</v>
      </c>
      <c r="L874" s="2">
        <v>0</v>
      </c>
    </row>
    <row r="875" spans="1:12" ht="17.25" x14ac:dyDescent="0.3">
      <c r="A875" s="3" t="s">
        <v>873</v>
      </c>
      <c r="B875" s="2" t="s">
        <v>872</v>
      </c>
      <c r="C875" s="2" t="s">
        <v>874</v>
      </c>
      <c r="D875" s="2" t="s">
        <v>875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1</v>
      </c>
      <c r="L875" s="2">
        <v>0</v>
      </c>
    </row>
    <row r="876" spans="1:12" ht="17.25" x14ac:dyDescent="0.3">
      <c r="A876" s="3" t="s">
        <v>873</v>
      </c>
      <c r="B876" s="2" t="s">
        <v>876</v>
      </c>
      <c r="C876" s="2" t="s">
        <v>877</v>
      </c>
      <c r="D876" s="2" t="s">
        <v>878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1</v>
      </c>
    </row>
    <row r="877" spans="1:12" ht="17.25" x14ac:dyDescent="0.3">
      <c r="A877" s="3" t="s">
        <v>880</v>
      </c>
      <c r="B877" s="2" t="s">
        <v>879</v>
      </c>
      <c r="C877" s="2" t="s">
        <v>881</v>
      </c>
      <c r="D877" s="2" t="s">
        <v>882</v>
      </c>
      <c r="E877" s="2">
        <v>0</v>
      </c>
      <c r="F877" s="2">
        <v>0</v>
      </c>
      <c r="G877" s="2">
        <v>1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</row>
    <row r="878" spans="1:12" ht="17.25" x14ac:dyDescent="0.3">
      <c r="A878" s="3" t="s">
        <v>3826</v>
      </c>
      <c r="B878" s="2" t="s">
        <v>883</v>
      </c>
      <c r="C878" s="2" t="s">
        <v>884</v>
      </c>
      <c r="D878" s="2" t="s">
        <v>885</v>
      </c>
      <c r="E878" s="2">
        <v>1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</row>
    <row r="879" spans="1:12" ht="17.25" x14ac:dyDescent="0.3">
      <c r="A879" s="3" t="s">
        <v>3826</v>
      </c>
      <c r="B879" s="2" t="s">
        <v>886</v>
      </c>
      <c r="C879" s="2" t="s">
        <v>887</v>
      </c>
      <c r="D879" s="2" t="s">
        <v>888</v>
      </c>
      <c r="E879" s="2">
        <v>1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</row>
    <row r="880" spans="1:12" ht="17.25" x14ac:dyDescent="0.3">
      <c r="A880" s="3" t="s">
        <v>3826</v>
      </c>
      <c r="B880" s="2" t="s">
        <v>889</v>
      </c>
      <c r="C880" s="2" t="s">
        <v>890</v>
      </c>
      <c r="D880" s="2" t="s">
        <v>891</v>
      </c>
      <c r="E880" s="2">
        <v>1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</row>
    <row r="881" spans="1:12" ht="17.25" x14ac:dyDescent="0.3">
      <c r="A881" s="3" t="s">
        <v>893</v>
      </c>
      <c r="B881" s="2" t="s">
        <v>892</v>
      </c>
      <c r="C881" s="2" t="s">
        <v>894</v>
      </c>
      <c r="D881" s="2" t="s">
        <v>895</v>
      </c>
      <c r="E881" s="2">
        <v>0</v>
      </c>
      <c r="F881" s="2">
        <v>1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</row>
    <row r="882" spans="1:12" ht="17.25" x14ac:dyDescent="0.3">
      <c r="A882" s="3" t="s">
        <v>893</v>
      </c>
      <c r="B882" s="2" t="s">
        <v>896</v>
      </c>
      <c r="C882" s="2" t="s">
        <v>897</v>
      </c>
      <c r="D882" s="2" t="s">
        <v>898</v>
      </c>
      <c r="E882" s="2">
        <v>0</v>
      </c>
      <c r="F882" s="2">
        <v>1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</row>
    <row r="883" spans="1:12" ht="17.25" x14ac:dyDescent="0.3">
      <c r="A883" s="3" t="s">
        <v>3193</v>
      </c>
      <c r="B883" s="2" t="s">
        <v>899</v>
      </c>
      <c r="C883" s="2" t="s">
        <v>900</v>
      </c>
      <c r="D883" s="2" t="s">
        <v>901</v>
      </c>
      <c r="E883" s="2">
        <v>0</v>
      </c>
      <c r="F883" s="2">
        <v>1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</row>
    <row r="884" spans="1:12" ht="17.25" x14ac:dyDescent="0.3">
      <c r="A884" s="3" t="s">
        <v>3830</v>
      </c>
      <c r="B884" s="2" t="s">
        <v>902</v>
      </c>
      <c r="C884" s="2" t="s">
        <v>903</v>
      </c>
      <c r="D884" s="2" t="s">
        <v>904</v>
      </c>
      <c r="E884" s="2">
        <v>0</v>
      </c>
      <c r="F884" s="2">
        <v>0</v>
      </c>
      <c r="G884" s="2">
        <v>0</v>
      </c>
      <c r="H884" s="2">
        <v>1</v>
      </c>
      <c r="I884" s="2">
        <v>0</v>
      </c>
      <c r="J884" s="2">
        <v>0</v>
      </c>
      <c r="K884" s="2">
        <v>0</v>
      </c>
      <c r="L884" s="2">
        <v>0</v>
      </c>
    </row>
    <row r="885" spans="1:12" ht="17.25" x14ac:dyDescent="0.3">
      <c r="A885" s="3" t="s">
        <v>3830</v>
      </c>
      <c r="B885" s="2" t="s">
        <v>905</v>
      </c>
      <c r="C885" s="2" t="s">
        <v>906</v>
      </c>
      <c r="D885" s="2" t="s">
        <v>907</v>
      </c>
      <c r="E885" s="2">
        <v>0</v>
      </c>
      <c r="F885" s="2">
        <v>0</v>
      </c>
      <c r="G885" s="2">
        <v>0</v>
      </c>
      <c r="H885" s="2">
        <v>1</v>
      </c>
      <c r="I885" s="2">
        <v>0</v>
      </c>
      <c r="J885" s="2">
        <v>0</v>
      </c>
      <c r="K885" s="2">
        <v>0</v>
      </c>
      <c r="L885" s="2">
        <v>0</v>
      </c>
    </row>
    <row r="886" spans="1:12" ht="17.25" x14ac:dyDescent="0.3">
      <c r="A886" s="3" t="s">
        <v>3830</v>
      </c>
      <c r="B886" s="2" t="s">
        <v>908</v>
      </c>
      <c r="C886" s="2" t="s">
        <v>909</v>
      </c>
      <c r="D886" s="2" t="s">
        <v>910</v>
      </c>
      <c r="E886" s="2">
        <v>0</v>
      </c>
      <c r="F886" s="2">
        <v>0</v>
      </c>
      <c r="G886" s="2">
        <v>0</v>
      </c>
      <c r="H886" s="2">
        <v>1</v>
      </c>
      <c r="I886" s="2">
        <v>0</v>
      </c>
      <c r="J886" s="2">
        <v>0</v>
      </c>
      <c r="K886" s="2">
        <v>0</v>
      </c>
      <c r="L886" s="2">
        <v>0</v>
      </c>
    </row>
    <row r="887" spans="1:12" ht="17.25" x14ac:dyDescent="0.3">
      <c r="A887" s="3" t="s">
        <v>3841</v>
      </c>
      <c r="B887" s="2" t="s">
        <v>911</v>
      </c>
      <c r="C887" s="2" t="s">
        <v>912</v>
      </c>
      <c r="D887" s="2" t="s">
        <v>913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1</v>
      </c>
      <c r="L887" s="2">
        <v>0</v>
      </c>
    </row>
    <row r="888" spans="1:12" ht="17.25" x14ac:dyDescent="0.3">
      <c r="A888" s="3" t="s">
        <v>3841</v>
      </c>
      <c r="B888" s="2" t="s">
        <v>914</v>
      </c>
      <c r="C888" s="2" t="s">
        <v>915</v>
      </c>
      <c r="D888" s="2" t="s">
        <v>916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1</v>
      </c>
      <c r="L888" s="2">
        <v>0</v>
      </c>
    </row>
    <row r="889" spans="1:12" ht="17.25" x14ac:dyDescent="0.3">
      <c r="A889" s="3" t="s">
        <v>3841</v>
      </c>
      <c r="B889" s="2" t="s">
        <v>917</v>
      </c>
      <c r="C889" s="2" t="s">
        <v>918</v>
      </c>
      <c r="D889" s="2" t="s">
        <v>919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1</v>
      </c>
      <c r="L889" s="2">
        <v>0</v>
      </c>
    </row>
    <row r="890" spans="1:12" ht="17.25" x14ac:dyDescent="0.3">
      <c r="A890" s="3" t="s">
        <v>921</v>
      </c>
      <c r="B890" s="2" t="s">
        <v>920</v>
      </c>
      <c r="C890" s="2" t="s">
        <v>922</v>
      </c>
      <c r="D890" s="2" t="s">
        <v>923</v>
      </c>
      <c r="E890" s="2">
        <v>0</v>
      </c>
      <c r="F890" s="2">
        <v>1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</row>
    <row r="891" spans="1:12" ht="17.25" x14ac:dyDescent="0.3">
      <c r="A891" s="3" t="s">
        <v>925</v>
      </c>
      <c r="B891" s="2" t="s">
        <v>924</v>
      </c>
      <c r="C891" s="2" t="s">
        <v>926</v>
      </c>
      <c r="D891" s="2" t="s">
        <v>927</v>
      </c>
      <c r="E891" s="2">
        <v>0</v>
      </c>
      <c r="F891" s="2">
        <v>1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</row>
    <row r="892" spans="1:12" ht="17.25" x14ac:dyDescent="0.3">
      <c r="A892" s="3" t="s">
        <v>929</v>
      </c>
      <c r="B892" s="2" t="s">
        <v>928</v>
      </c>
      <c r="C892" s="2" t="s">
        <v>930</v>
      </c>
      <c r="D892" s="2" t="s">
        <v>931</v>
      </c>
      <c r="E892" s="2">
        <v>0</v>
      </c>
      <c r="F892" s="2">
        <v>1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</row>
    <row r="893" spans="1:12" ht="17.25" x14ac:dyDescent="0.3">
      <c r="A893" s="3" t="s">
        <v>933</v>
      </c>
      <c r="B893" s="2" t="s">
        <v>932</v>
      </c>
      <c r="C893" s="2" t="s">
        <v>934</v>
      </c>
      <c r="D893" s="2" t="s">
        <v>935</v>
      </c>
      <c r="E893" s="2">
        <v>0</v>
      </c>
      <c r="F893" s="2">
        <v>1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</row>
    <row r="894" spans="1:12" ht="17.25" x14ac:dyDescent="0.3">
      <c r="A894" s="3" t="s">
        <v>937</v>
      </c>
      <c r="B894" s="2" t="s">
        <v>936</v>
      </c>
      <c r="C894" s="2" t="s">
        <v>938</v>
      </c>
      <c r="D894" s="2" t="s">
        <v>939</v>
      </c>
      <c r="E894" s="2">
        <v>0</v>
      </c>
      <c r="F894" s="2">
        <v>1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</row>
    <row r="895" spans="1:12" ht="17.25" x14ac:dyDescent="0.3">
      <c r="A895" s="3" t="s">
        <v>941</v>
      </c>
      <c r="B895" s="2" t="s">
        <v>940</v>
      </c>
      <c r="C895" s="2" t="s">
        <v>942</v>
      </c>
      <c r="D895" s="2" t="s">
        <v>943</v>
      </c>
      <c r="E895" s="2">
        <v>0</v>
      </c>
      <c r="F895" s="2">
        <v>0</v>
      </c>
      <c r="G895" s="2">
        <v>0</v>
      </c>
      <c r="H895" s="2">
        <v>1</v>
      </c>
      <c r="I895" s="2">
        <v>0</v>
      </c>
      <c r="J895" s="2">
        <v>0</v>
      </c>
      <c r="K895" s="2">
        <v>0</v>
      </c>
      <c r="L895" s="2">
        <v>0</v>
      </c>
    </row>
    <row r="896" spans="1:12" ht="17.25" x14ac:dyDescent="0.3">
      <c r="A896" s="3" t="s">
        <v>945</v>
      </c>
      <c r="B896" s="2" t="s">
        <v>944</v>
      </c>
      <c r="C896" s="2" t="s">
        <v>946</v>
      </c>
      <c r="D896" s="2" t="s">
        <v>947</v>
      </c>
      <c r="E896" s="2">
        <v>0</v>
      </c>
      <c r="F896" s="2">
        <v>1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</row>
    <row r="897" spans="1:12" ht="17.25" x14ac:dyDescent="0.3">
      <c r="A897" s="3" t="s">
        <v>949</v>
      </c>
      <c r="B897" s="2" t="s">
        <v>948</v>
      </c>
      <c r="C897" s="2" t="s">
        <v>950</v>
      </c>
      <c r="D897" s="2" t="s">
        <v>951</v>
      </c>
      <c r="E897" s="2">
        <v>0</v>
      </c>
      <c r="F897" s="2">
        <v>1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</row>
    <row r="898" spans="1:12" ht="17.25" x14ac:dyDescent="0.3">
      <c r="A898" s="3" t="s">
        <v>953</v>
      </c>
      <c r="B898" s="2" t="s">
        <v>952</v>
      </c>
      <c r="C898" s="2" t="s">
        <v>954</v>
      </c>
      <c r="D898" s="2" t="s">
        <v>955</v>
      </c>
      <c r="E898" s="2">
        <v>0</v>
      </c>
      <c r="F898" s="2">
        <v>1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</row>
    <row r="899" spans="1:12" ht="17.25" x14ac:dyDescent="0.3">
      <c r="A899" s="3" t="s">
        <v>957</v>
      </c>
      <c r="B899" s="2" t="s">
        <v>956</v>
      </c>
      <c r="C899" s="2" t="s">
        <v>958</v>
      </c>
      <c r="D899" s="2" t="s">
        <v>959</v>
      </c>
      <c r="E899" s="2">
        <v>0</v>
      </c>
      <c r="F899" s="2">
        <v>1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</row>
    <row r="900" spans="1:12" ht="17.25" x14ac:dyDescent="0.3">
      <c r="A900" s="3" t="s">
        <v>961</v>
      </c>
      <c r="B900" s="2" t="s">
        <v>960</v>
      </c>
      <c r="C900" s="2" t="s">
        <v>962</v>
      </c>
      <c r="D900" s="2" t="s">
        <v>963</v>
      </c>
      <c r="E900" s="2">
        <v>0</v>
      </c>
      <c r="F900" s="2">
        <v>1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</row>
    <row r="901" spans="1:12" ht="17.25" x14ac:dyDescent="0.3">
      <c r="A901" s="3" t="s">
        <v>965</v>
      </c>
      <c r="B901" s="2" t="s">
        <v>964</v>
      </c>
      <c r="C901" s="2" t="s">
        <v>966</v>
      </c>
      <c r="D901" s="2" t="s">
        <v>967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1</v>
      </c>
    </row>
    <row r="902" spans="1:12" ht="17.25" x14ac:dyDescent="0.3">
      <c r="A902" s="3" t="s">
        <v>969</v>
      </c>
      <c r="B902" s="2" t="s">
        <v>968</v>
      </c>
      <c r="C902" s="2" t="s">
        <v>970</v>
      </c>
      <c r="D902" s="2" t="s">
        <v>971</v>
      </c>
      <c r="E902" s="2">
        <v>0</v>
      </c>
      <c r="F902" s="2">
        <v>1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</row>
    <row r="903" spans="1:12" ht="17.25" x14ac:dyDescent="0.3">
      <c r="A903" s="3" t="s">
        <v>3859</v>
      </c>
      <c r="B903" s="2" t="s">
        <v>972</v>
      </c>
      <c r="C903" s="2" t="s">
        <v>973</v>
      </c>
      <c r="D903" s="2" t="s">
        <v>974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1</v>
      </c>
      <c r="K903" s="2">
        <v>0</v>
      </c>
      <c r="L903" s="2">
        <v>0</v>
      </c>
    </row>
    <row r="904" spans="1:12" ht="17.25" x14ac:dyDescent="0.3">
      <c r="A904" s="3" t="s">
        <v>976</v>
      </c>
      <c r="B904" s="2" t="s">
        <v>975</v>
      </c>
      <c r="C904" s="2" t="s">
        <v>977</v>
      </c>
      <c r="D904" s="2">
        <v>26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1</v>
      </c>
      <c r="K904" s="2">
        <v>0</v>
      </c>
      <c r="L904" s="2">
        <v>0</v>
      </c>
    </row>
    <row r="905" spans="1:12" ht="17.25" x14ac:dyDescent="0.3">
      <c r="A905" s="3" t="s">
        <v>979</v>
      </c>
      <c r="B905" s="2" t="s">
        <v>978</v>
      </c>
      <c r="C905" s="2" t="s">
        <v>980</v>
      </c>
      <c r="D905" s="2" t="s">
        <v>981</v>
      </c>
      <c r="E905" s="2">
        <v>0</v>
      </c>
      <c r="F905" s="2">
        <v>1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</row>
    <row r="906" spans="1:12" ht="17.25" x14ac:dyDescent="0.3">
      <c r="A906" s="3" t="s">
        <v>979</v>
      </c>
      <c r="B906" s="2" t="s">
        <v>982</v>
      </c>
      <c r="C906" s="2" t="s">
        <v>983</v>
      </c>
      <c r="D906" s="2" t="s">
        <v>984</v>
      </c>
      <c r="E906" s="2">
        <v>0</v>
      </c>
      <c r="F906" s="2">
        <v>1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</row>
    <row r="907" spans="1:12" ht="17.25" x14ac:dyDescent="0.3">
      <c r="A907" s="3" t="s">
        <v>986</v>
      </c>
      <c r="B907" s="2" t="s">
        <v>985</v>
      </c>
      <c r="C907" s="2" t="s">
        <v>987</v>
      </c>
      <c r="D907" s="2" t="s">
        <v>988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1</v>
      </c>
    </row>
    <row r="908" spans="1:12" ht="17.25" x14ac:dyDescent="0.3">
      <c r="A908" s="3" t="s">
        <v>990</v>
      </c>
      <c r="B908" s="2" t="s">
        <v>989</v>
      </c>
      <c r="C908" s="2" t="s">
        <v>991</v>
      </c>
      <c r="D908" s="2" t="s">
        <v>992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1</v>
      </c>
    </row>
    <row r="909" spans="1:12" ht="17.25" x14ac:dyDescent="0.3">
      <c r="A909" s="3" t="s">
        <v>990</v>
      </c>
      <c r="B909" s="2" t="s">
        <v>993</v>
      </c>
      <c r="C909" s="2" t="s">
        <v>994</v>
      </c>
      <c r="D909" s="2" t="s">
        <v>995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1</v>
      </c>
    </row>
    <row r="910" spans="1:12" ht="17.25" x14ac:dyDescent="0.3">
      <c r="A910" s="3" t="s">
        <v>997</v>
      </c>
      <c r="B910" s="2" t="s">
        <v>996</v>
      </c>
      <c r="C910" s="2" t="s">
        <v>998</v>
      </c>
      <c r="D910" s="2" t="s">
        <v>999</v>
      </c>
      <c r="E910" s="2">
        <v>0</v>
      </c>
      <c r="F910" s="2">
        <v>1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</row>
    <row r="911" spans="1:12" ht="17.25" x14ac:dyDescent="0.3">
      <c r="A911" s="3" t="s">
        <v>3863</v>
      </c>
      <c r="B911" s="2" t="s">
        <v>1000</v>
      </c>
      <c r="C911" s="2" t="s">
        <v>1001</v>
      </c>
      <c r="D911" s="2" t="s">
        <v>1002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1</v>
      </c>
    </row>
    <row r="912" spans="1:12" ht="17.25" x14ac:dyDescent="0.3">
      <c r="A912" s="3" t="s">
        <v>1004</v>
      </c>
      <c r="B912" s="2" t="s">
        <v>1003</v>
      </c>
      <c r="C912" s="2" t="s">
        <v>1005</v>
      </c>
      <c r="D912" s="2" t="s">
        <v>1006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1</v>
      </c>
      <c r="L912" s="2">
        <v>0</v>
      </c>
    </row>
    <row r="913" spans="1:12" ht="17.25" x14ac:dyDescent="0.3">
      <c r="A913" s="3" t="s">
        <v>1008</v>
      </c>
      <c r="B913" s="2" t="s">
        <v>1007</v>
      </c>
      <c r="C913" s="2" t="s">
        <v>1009</v>
      </c>
      <c r="D913" s="2" t="s">
        <v>1010</v>
      </c>
      <c r="E913" s="2">
        <v>0</v>
      </c>
      <c r="F913" s="2">
        <v>1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</row>
    <row r="914" spans="1:12" ht="17.25" x14ac:dyDescent="0.3">
      <c r="A914" s="3" t="s">
        <v>1012</v>
      </c>
      <c r="B914" s="2" t="s">
        <v>1011</v>
      </c>
      <c r="C914" s="2" t="s">
        <v>1013</v>
      </c>
      <c r="D914" s="2" t="s">
        <v>1014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1</v>
      </c>
    </row>
    <row r="915" spans="1:12" ht="17.25" x14ac:dyDescent="0.3">
      <c r="A915" s="3" t="s">
        <v>1016</v>
      </c>
      <c r="B915" s="2" t="s">
        <v>1015</v>
      </c>
      <c r="C915" s="2" t="s">
        <v>1017</v>
      </c>
      <c r="D915" s="2">
        <v>27</v>
      </c>
      <c r="E915" s="2">
        <v>0</v>
      </c>
      <c r="F915" s="2">
        <v>1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</row>
    <row r="916" spans="1:12" ht="17.25" x14ac:dyDescent="0.3">
      <c r="A916" s="3" t="s">
        <v>1019</v>
      </c>
      <c r="B916" s="2" t="s">
        <v>1018</v>
      </c>
      <c r="C916" s="2" t="s">
        <v>1020</v>
      </c>
      <c r="D916" s="2" t="s">
        <v>1021</v>
      </c>
      <c r="E916" s="2">
        <v>0</v>
      </c>
      <c r="F916" s="2">
        <v>0</v>
      </c>
      <c r="G916" s="2">
        <v>0</v>
      </c>
      <c r="H916" s="2">
        <v>0</v>
      </c>
      <c r="I916" s="2">
        <v>1</v>
      </c>
      <c r="J916" s="2">
        <v>0</v>
      </c>
      <c r="K916" s="2">
        <v>0</v>
      </c>
      <c r="L916" s="2">
        <v>0</v>
      </c>
    </row>
    <row r="917" spans="1:12" ht="17.25" x14ac:dyDescent="0.3">
      <c r="A917" s="3" t="s">
        <v>3201</v>
      </c>
      <c r="B917" s="2" t="s">
        <v>1022</v>
      </c>
      <c r="C917" s="2" t="s">
        <v>1023</v>
      </c>
      <c r="D917" s="2" t="s">
        <v>1024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1</v>
      </c>
      <c r="K917" s="2">
        <v>0</v>
      </c>
      <c r="L917" s="2">
        <v>0</v>
      </c>
    </row>
    <row r="918" spans="1:12" ht="17.25" x14ac:dyDescent="0.3">
      <c r="A918" s="3" t="s">
        <v>2642</v>
      </c>
      <c r="B918" s="2" t="s">
        <v>1025</v>
      </c>
      <c r="C918" s="2" t="s">
        <v>1026</v>
      </c>
      <c r="D918" s="2" t="s">
        <v>1027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1</v>
      </c>
    </row>
    <row r="919" spans="1:12" ht="17.25" x14ac:dyDescent="0.3">
      <c r="A919" s="3" t="s">
        <v>2642</v>
      </c>
      <c r="B919" s="2" t="s">
        <v>1028</v>
      </c>
      <c r="C919" s="2" t="s">
        <v>1029</v>
      </c>
      <c r="D919" s="2" t="s">
        <v>1030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1</v>
      </c>
    </row>
    <row r="920" spans="1:12" ht="17.25" x14ac:dyDescent="0.3">
      <c r="A920" s="3" t="s">
        <v>1032</v>
      </c>
      <c r="B920" s="2" t="s">
        <v>1031</v>
      </c>
      <c r="C920" s="2" t="s">
        <v>1033</v>
      </c>
      <c r="D920" s="2" t="s">
        <v>1034</v>
      </c>
      <c r="E920" s="2">
        <v>0</v>
      </c>
      <c r="F920" s="2">
        <v>1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</row>
    <row r="921" spans="1:12" ht="17.25" x14ac:dyDescent="0.3">
      <c r="A921" s="3" t="s">
        <v>1032</v>
      </c>
      <c r="B921" s="2" t="s">
        <v>1035</v>
      </c>
      <c r="C921" s="2" t="s">
        <v>1036</v>
      </c>
      <c r="D921" s="2" t="s">
        <v>1037</v>
      </c>
      <c r="E921" s="2">
        <v>0</v>
      </c>
      <c r="F921" s="2">
        <v>1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</row>
    <row r="922" spans="1:12" ht="17.25" x14ac:dyDescent="0.3">
      <c r="A922" s="3" t="s">
        <v>1032</v>
      </c>
      <c r="B922" s="2" t="s">
        <v>1038</v>
      </c>
      <c r="C922" s="2" t="s">
        <v>1039</v>
      </c>
      <c r="D922" s="2" t="s">
        <v>1040</v>
      </c>
      <c r="E922" s="2">
        <v>0</v>
      </c>
      <c r="F922" s="2">
        <v>1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</row>
    <row r="923" spans="1:12" ht="17.25" x14ac:dyDescent="0.3">
      <c r="A923" s="3" t="s">
        <v>1042</v>
      </c>
      <c r="B923" s="2" t="s">
        <v>1041</v>
      </c>
      <c r="C923" s="2" t="s">
        <v>1043</v>
      </c>
      <c r="D923" s="2" t="s">
        <v>1044</v>
      </c>
      <c r="E923" s="2">
        <v>0</v>
      </c>
      <c r="F923" s="2">
        <v>1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</row>
    <row r="924" spans="1:12" ht="17.25" x14ac:dyDescent="0.3">
      <c r="A924" s="3" t="s">
        <v>1046</v>
      </c>
      <c r="B924" s="2" t="s">
        <v>1045</v>
      </c>
      <c r="C924" s="2" t="s">
        <v>1047</v>
      </c>
      <c r="D924" s="2" t="s">
        <v>1048</v>
      </c>
      <c r="E924" s="2">
        <v>0</v>
      </c>
      <c r="F924" s="2">
        <v>1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</row>
    <row r="925" spans="1:12" ht="17.25" x14ac:dyDescent="0.3">
      <c r="A925" s="3" t="s">
        <v>2850</v>
      </c>
      <c r="B925" s="2" t="s">
        <v>1049</v>
      </c>
      <c r="C925" s="2" t="s">
        <v>1050</v>
      </c>
      <c r="D925" s="2">
        <v>26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1</v>
      </c>
    </row>
    <row r="926" spans="1:12" ht="17.25" x14ac:dyDescent="0.3">
      <c r="A926" s="3" t="s">
        <v>2850</v>
      </c>
      <c r="B926" s="2" t="s">
        <v>1051</v>
      </c>
      <c r="C926" s="2" t="s">
        <v>1052</v>
      </c>
      <c r="D926" s="2">
        <v>30</v>
      </c>
      <c r="E926" s="2">
        <v>0</v>
      </c>
      <c r="F926" s="2">
        <v>0</v>
      </c>
      <c r="G926" s="2">
        <v>0</v>
      </c>
      <c r="H926" s="2">
        <v>0</v>
      </c>
      <c r="I926" s="2">
        <v>1</v>
      </c>
      <c r="J926" s="2">
        <v>0</v>
      </c>
      <c r="K926" s="2">
        <v>0</v>
      </c>
      <c r="L926" s="2">
        <v>0</v>
      </c>
    </row>
    <row r="927" spans="1:12" ht="17.25" x14ac:dyDescent="0.3">
      <c r="A927" s="3" t="s">
        <v>2850</v>
      </c>
      <c r="B927" s="2" t="s">
        <v>1053</v>
      </c>
      <c r="C927" s="2" t="s">
        <v>1054</v>
      </c>
      <c r="D927" s="2">
        <v>28</v>
      </c>
      <c r="E927" s="2">
        <v>0</v>
      </c>
      <c r="F927" s="2">
        <v>0</v>
      </c>
      <c r="G927" s="2">
        <v>0</v>
      </c>
      <c r="H927" s="2">
        <v>0</v>
      </c>
      <c r="I927" s="2">
        <v>1</v>
      </c>
      <c r="J927" s="2">
        <v>0</v>
      </c>
      <c r="K927" s="2">
        <v>0</v>
      </c>
      <c r="L927" s="2">
        <v>0</v>
      </c>
    </row>
    <row r="928" spans="1:12" ht="17.25" x14ac:dyDescent="0.3">
      <c r="A928" s="3" t="s">
        <v>3212</v>
      </c>
      <c r="B928" s="2" t="s">
        <v>1055</v>
      </c>
      <c r="C928" s="2" t="s">
        <v>1056</v>
      </c>
      <c r="D928" s="2">
        <v>28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1</v>
      </c>
      <c r="K928" s="2">
        <v>0</v>
      </c>
      <c r="L928" s="2">
        <v>0</v>
      </c>
    </row>
    <row r="929" spans="1:12" ht="17.25" x14ac:dyDescent="0.3">
      <c r="A929" s="3" t="s">
        <v>3212</v>
      </c>
      <c r="B929" s="2" t="s">
        <v>1057</v>
      </c>
      <c r="C929" s="2" t="s">
        <v>1058</v>
      </c>
      <c r="D929" s="2">
        <v>29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1</v>
      </c>
      <c r="K929" s="2">
        <v>0</v>
      </c>
      <c r="L929" s="2">
        <v>0</v>
      </c>
    </row>
    <row r="930" spans="1:12" ht="17.25" x14ac:dyDescent="0.3">
      <c r="A930" s="3" t="s">
        <v>3212</v>
      </c>
      <c r="B930" s="2" t="s">
        <v>1059</v>
      </c>
      <c r="C930" s="2" t="s">
        <v>1060</v>
      </c>
      <c r="D930" s="2">
        <v>28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1</v>
      </c>
    </row>
    <row r="931" spans="1:12" ht="17.25" x14ac:dyDescent="0.3">
      <c r="A931" s="3" t="s">
        <v>1062</v>
      </c>
      <c r="B931" s="2" t="s">
        <v>1061</v>
      </c>
      <c r="C931" s="2" t="s">
        <v>1063</v>
      </c>
      <c r="D931" s="2">
        <v>26</v>
      </c>
      <c r="E931" s="2">
        <v>0</v>
      </c>
      <c r="F931" s="2">
        <v>1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</row>
    <row r="932" spans="1:12" ht="17.25" x14ac:dyDescent="0.3">
      <c r="A932" s="3" t="s">
        <v>1065</v>
      </c>
      <c r="B932" s="2" t="s">
        <v>1064</v>
      </c>
      <c r="C932" s="2" t="s">
        <v>1066</v>
      </c>
      <c r="D932" s="2" t="s">
        <v>1067</v>
      </c>
      <c r="E932" s="2">
        <v>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</row>
    <row r="933" spans="1:12" ht="17.25" x14ac:dyDescent="0.3">
      <c r="A933" s="3" t="s">
        <v>1069</v>
      </c>
      <c r="B933" s="2" t="s">
        <v>1068</v>
      </c>
      <c r="C933" s="2" t="s">
        <v>1070</v>
      </c>
      <c r="D933" s="2" t="s">
        <v>1071</v>
      </c>
      <c r="E933" s="2">
        <v>0</v>
      </c>
      <c r="F933" s="2">
        <v>1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</row>
    <row r="934" spans="1:12" ht="17.25" x14ac:dyDescent="0.3">
      <c r="A934" s="3" t="s">
        <v>1073</v>
      </c>
      <c r="B934" s="2" t="s">
        <v>1072</v>
      </c>
      <c r="C934" s="2" t="s">
        <v>1074</v>
      </c>
      <c r="D934" s="2" t="s">
        <v>1075</v>
      </c>
      <c r="E934" s="2">
        <v>0</v>
      </c>
      <c r="F934" s="2">
        <v>1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</row>
    <row r="935" spans="1:12" ht="17.25" x14ac:dyDescent="0.3">
      <c r="A935" s="3" t="s">
        <v>1077</v>
      </c>
      <c r="B935" s="2" t="s">
        <v>1076</v>
      </c>
      <c r="C935" s="2" t="s">
        <v>1078</v>
      </c>
      <c r="D935" s="2" t="s">
        <v>1079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1</v>
      </c>
      <c r="K935" s="2">
        <v>0</v>
      </c>
      <c r="L935" s="2">
        <v>0</v>
      </c>
    </row>
    <row r="936" spans="1:12" ht="17.25" x14ac:dyDescent="0.3">
      <c r="A936" s="3" t="s">
        <v>1077</v>
      </c>
      <c r="B936" s="2" t="s">
        <v>1080</v>
      </c>
      <c r="C936" s="2" t="s">
        <v>1081</v>
      </c>
      <c r="D936" s="2" t="s">
        <v>1082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1</v>
      </c>
      <c r="K936" s="2">
        <v>0</v>
      </c>
      <c r="L936" s="2">
        <v>0</v>
      </c>
    </row>
    <row r="937" spans="1:12" ht="17.25" x14ac:dyDescent="0.3">
      <c r="A937" s="3" t="s">
        <v>1084</v>
      </c>
      <c r="B937" s="2" t="s">
        <v>1083</v>
      </c>
      <c r="C937" s="2" t="s">
        <v>1085</v>
      </c>
      <c r="D937" s="2" t="s">
        <v>1086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1</v>
      </c>
    </row>
    <row r="938" spans="1:12" ht="17.25" x14ac:dyDescent="0.3">
      <c r="A938" s="3" t="s">
        <v>1084</v>
      </c>
      <c r="B938" s="2" t="s">
        <v>1087</v>
      </c>
      <c r="C938" s="2" t="s">
        <v>1088</v>
      </c>
      <c r="D938" s="2" t="s">
        <v>1089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1</v>
      </c>
    </row>
    <row r="939" spans="1:12" ht="17.25" x14ac:dyDescent="0.3">
      <c r="A939" s="3" t="s">
        <v>1091</v>
      </c>
      <c r="B939" s="2" t="s">
        <v>1090</v>
      </c>
      <c r="C939" s="2" t="s">
        <v>1092</v>
      </c>
      <c r="D939" s="2" t="s">
        <v>1093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1</v>
      </c>
      <c r="K939" s="2">
        <v>0</v>
      </c>
      <c r="L939" s="2">
        <v>0</v>
      </c>
    </row>
    <row r="940" spans="1:12" ht="17.25" x14ac:dyDescent="0.3">
      <c r="A940" s="3" t="s">
        <v>1095</v>
      </c>
      <c r="B940" s="2" t="s">
        <v>1094</v>
      </c>
      <c r="C940" s="2" t="s">
        <v>1096</v>
      </c>
      <c r="D940" s="2" t="s">
        <v>1097</v>
      </c>
      <c r="E940" s="2">
        <v>0</v>
      </c>
      <c r="F940" s="2">
        <v>1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</row>
    <row r="941" spans="1:12" ht="17.25" x14ac:dyDescent="0.3">
      <c r="A941" s="3" t="s">
        <v>3219</v>
      </c>
      <c r="B941" s="2" t="s">
        <v>1098</v>
      </c>
      <c r="C941" s="2" t="s">
        <v>1099</v>
      </c>
      <c r="D941" s="2" t="s">
        <v>1100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1</v>
      </c>
    </row>
    <row r="942" spans="1:12" ht="17.25" x14ac:dyDescent="0.3">
      <c r="A942" s="3" t="s">
        <v>3219</v>
      </c>
      <c r="B942" s="2" t="s">
        <v>1101</v>
      </c>
      <c r="C942" s="2" t="s">
        <v>1102</v>
      </c>
      <c r="D942" s="2" t="s">
        <v>1103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1</v>
      </c>
    </row>
    <row r="943" spans="1:12" ht="17.25" x14ac:dyDescent="0.3">
      <c r="A943" s="3" t="s">
        <v>1105</v>
      </c>
      <c r="B943" s="2" t="s">
        <v>1104</v>
      </c>
      <c r="C943" s="2" t="s">
        <v>1106</v>
      </c>
      <c r="D943" s="2" t="s">
        <v>1107</v>
      </c>
      <c r="E943" s="2">
        <v>0</v>
      </c>
      <c r="F943" s="2">
        <v>1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</row>
    <row r="944" spans="1:12" ht="17.25" x14ac:dyDescent="0.3">
      <c r="A944" s="3" t="s">
        <v>1109</v>
      </c>
      <c r="B944" s="2" t="s">
        <v>1108</v>
      </c>
      <c r="C944" s="2" t="s">
        <v>1110</v>
      </c>
      <c r="D944" s="2" t="s">
        <v>1111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1</v>
      </c>
      <c r="K944" s="2">
        <v>0</v>
      </c>
      <c r="L944" s="2">
        <v>0</v>
      </c>
    </row>
    <row r="945" spans="1:12" ht="17.25" x14ac:dyDescent="0.3">
      <c r="A945" s="3" t="s">
        <v>1113</v>
      </c>
      <c r="B945" s="2" t="s">
        <v>1112</v>
      </c>
      <c r="C945" s="2" t="s">
        <v>1114</v>
      </c>
      <c r="D945" s="2" t="s">
        <v>1115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1</v>
      </c>
    </row>
    <row r="946" spans="1:12" ht="17.25" x14ac:dyDescent="0.3">
      <c r="A946" s="3" t="s">
        <v>1117</v>
      </c>
      <c r="B946" s="2" t="s">
        <v>1116</v>
      </c>
      <c r="C946" s="2" t="s">
        <v>1118</v>
      </c>
      <c r="D946" s="2" t="s">
        <v>1119</v>
      </c>
      <c r="E946" s="2">
        <v>0</v>
      </c>
      <c r="F946" s="2">
        <v>1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</row>
    <row r="947" spans="1:12" ht="17.25" x14ac:dyDescent="0.3">
      <c r="A947" s="3" t="s">
        <v>1117</v>
      </c>
      <c r="B947" s="2" t="s">
        <v>1120</v>
      </c>
      <c r="C947" s="2" t="s">
        <v>1121</v>
      </c>
      <c r="D947" s="2" t="s">
        <v>1122</v>
      </c>
      <c r="E947" s="2">
        <v>0</v>
      </c>
      <c r="F947" s="2">
        <v>1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</row>
    <row r="948" spans="1:12" ht="17.25" x14ac:dyDescent="0.3">
      <c r="A948" s="3" t="s">
        <v>1124</v>
      </c>
      <c r="B948" s="2" t="s">
        <v>1123</v>
      </c>
      <c r="C948" s="2" t="s">
        <v>1125</v>
      </c>
      <c r="D948" s="2" t="s">
        <v>1126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1</v>
      </c>
    </row>
    <row r="949" spans="1:12" ht="17.25" x14ac:dyDescent="0.3">
      <c r="A949" s="3" t="s">
        <v>1128</v>
      </c>
      <c r="B949" s="2" t="s">
        <v>1127</v>
      </c>
      <c r="C949" s="2" t="s">
        <v>1129</v>
      </c>
      <c r="D949" s="2" t="s">
        <v>1130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1</v>
      </c>
    </row>
    <row r="950" spans="1:12" ht="17.25" x14ac:dyDescent="0.3">
      <c r="A950" s="3" t="s">
        <v>1132</v>
      </c>
      <c r="B950" s="2" t="s">
        <v>1131</v>
      </c>
      <c r="C950" s="2" t="s">
        <v>1133</v>
      </c>
      <c r="D950" s="2" t="s">
        <v>1134</v>
      </c>
      <c r="E950" s="2">
        <v>0</v>
      </c>
      <c r="F950" s="2">
        <v>1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</row>
    <row r="951" spans="1:12" ht="17.25" x14ac:dyDescent="0.3">
      <c r="A951" s="3" t="s">
        <v>1136</v>
      </c>
      <c r="B951" s="2" t="s">
        <v>1135</v>
      </c>
      <c r="C951" s="2" t="s">
        <v>1137</v>
      </c>
      <c r="D951" s="2" t="s">
        <v>1138</v>
      </c>
      <c r="E951" s="2">
        <v>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</row>
    <row r="952" spans="1:12" ht="17.25" x14ac:dyDescent="0.3">
      <c r="A952" s="3" t="s">
        <v>2497</v>
      </c>
      <c r="B952" s="2" t="s">
        <v>1139</v>
      </c>
      <c r="C952" s="2" t="s">
        <v>1140</v>
      </c>
      <c r="D952" s="2" t="s">
        <v>1141</v>
      </c>
      <c r="E952" s="2">
        <v>0</v>
      </c>
      <c r="F952" s="2">
        <v>0</v>
      </c>
      <c r="G952" s="2">
        <v>0</v>
      </c>
      <c r="H952" s="2">
        <v>0</v>
      </c>
      <c r="I952" s="2">
        <v>1</v>
      </c>
      <c r="J952" s="2">
        <v>0</v>
      </c>
      <c r="K952" s="2">
        <v>0</v>
      </c>
      <c r="L952" s="2">
        <v>0</v>
      </c>
    </row>
    <row r="953" spans="1:12" ht="17.25" x14ac:dyDescent="0.3">
      <c r="A953" s="3" t="s">
        <v>1143</v>
      </c>
      <c r="B953" s="2" t="s">
        <v>1142</v>
      </c>
      <c r="C953" s="2" t="s">
        <v>1144</v>
      </c>
      <c r="D953" s="2" t="s">
        <v>1145</v>
      </c>
      <c r="E953" s="2">
        <v>0</v>
      </c>
      <c r="F953" s="2">
        <v>1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</row>
    <row r="954" spans="1:12" ht="17.25" x14ac:dyDescent="0.3">
      <c r="A954" s="3" t="s">
        <v>1143</v>
      </c>
      <c r="B954" s="2" t="s">
        <v>1146</v>
      </c>
      <c r="C954" s="2" t="s">
        <v>1147</v>
      </c>
      <c r="D954" s="2" t="s">
        <v>1148</v>
      </c>
      <c r="E954" s="2">
        <v>0</v>
      </c>
      <c r="F954" s="2">
        <v>1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</row>
    <row r="955" spans="1:12" ht="17.25" x14ac:dyDescent="0.3">
      <c r="A955" s="3" t="s">
        <v>3227</v>
      </c>
      <c r="B955" s="2" t="s">
        <v>1149</v>
      </c>
      <c r="C955" s="2" t="s">
        <v>1150</v>
      </c>
      <c r="D955" s="2">
        <v>26</v>
      </c>
      <c r="E955" s="2">
        <v>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</row>
    <row r="956" spans="1:12" ht="17.25" x14ac:dyDescent="0.3">
      <c r="A956" s="3" t="s">
        <v>2355</v>
      </c>
      <c r="B956" s="2" t="s">
        <v>1151</v>
      </c>
      <c r="C956" s="2" t="s">
        <v>1152</v>
      </c>
      <c r="D956" s="2" t="s">
        <v>1153</v>
      </c>
      <c r="E956" s="2">
        <v>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</row>
    <row r="957" spans="1:12" ht="17.25" x14ac:dyDescent="0.3">
      <c r="A957" s="3" t="s">
        <v>1155</v>
      </c>
      <c r="B957" s="2" t="s">
        <v>1154</v>
      </c>
      <c r="C957" s="2" t="s">
        <v>1156</v>
      </c>
      <c r="D957" s="2" t="s">
        <v>1157</v>
      </c>
      <c r="E957" s="2">
        <v>0</v>
      </c>
      <c r="F957" s="2">
        <v>1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</row>
    <row r="958" spans="1:12" ht="17.25" x14ac:dyDescent="0.3">
      <c r="A958" s="3" t="s">
        <v>1159</v>
      </c>
      <c r="B958" s="2" t="s">
        <v>1158</v>
      </c>
      <c r="C958" s="2" t="s">
        <v>1160</v>
      </c>
      <c r="D958" s="2" t="s">
        <v>1161</v>
      </c>
      <c r="E958" s="2">
        <v>0</v>
      </c>
      <c r="F958" s="2">
        <v>1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</row>
    <row r="959" spans="1:12" ht="17.25" x14ac:dyDescent="0.3">
      <c r="A959" s="3" t="s">
        <v>2003</v>
      </c>
      <c r="B959" s="2" t="s">
        <v>1162</v>
      </c>
      <c r="C959" s="2" t="s">
        <v>1163</v>
      </c>
      <c r="D959" s="2" t="s">
        <v>1164</v>
      </c>
      <c r="E959" s="2">
        <v>0</v>
      </c>
      <c r="F959" s="2">
        <v>0</v>
      </c>
      <c r="G959" s="2">
        <v>0</v>
      </c>
      <c r="H959" s="2">
        <v>1</v>
      </c>
      <c r="I959" s="2">
        <v>0</v>
      </c>
      <c r="J959" s="2">
        <v>0</v>
      </c>
      <c r="K959" s="2">
        <v>0</v>
      </c>
      <c r="L959" s="2">
        <v>0</v>
      </c>
    </row>
    <row r="960" spans="1:12" ht="17.25" x14ac:dyDescent="0.3">
      <c r="A960" s="3" t="s">
        <v>3878</v>
      </c>
      <c r="B960" s="2" t="s">
        <v>1165</v>
      </c>
      <c r="C960" s="2" t="s">
        <v>1166</v>
      </c>
      <c r="D960" s="2">
        <v>25</v>
      </c>
      <c r="E960" s="2">
        <v>0</v>
      </c>
      <c r="F960" s="2">
        <v>0</v>
      </c>
      <c r="G960" s="2">
        <v>1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</row>
    <row r="961" spans="1:12" ht="17.25" x14ac:dyDescent="0.3">
      <c r="A961" s="3" t="s">
        <v>3878</v>
      </c>
      <c r="B961" s="2" t="s">
        <v>1167</v>
      </c>
      <c r="C961" s="2" t="s">
        <v>1168</v>
      </c>
      <c r="D961" s="2">
        <v>27</v>
      </c>
      <c r="E961" s="2">
        <v>0</v>
      </c>
      <c r="F961" s="2">
        <v>0</v>
      </c>
      <c r="G961" s="2">
        <v>1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</row>
    <row r="962" spans="1:12" ht="17.25" x14ac:dyDescent="0.3">
      <c r="A962" s="3" t="s">
        <v>3878</v>
      </c>
      <c r="B962" s="2" t="s">
        <v>1169</v>
      </c>
      <c r="C962" s="2" t="s">
        <v>1170</v>
      </c>
      <c r="D962" s="2">
        <v>25</v>
      </c>
      <c r="E962" s="2">
        <v>0</v>
      </c>
      <c r="F962" s="2">
        <v>0</v>
      </c>
      <c r="G962" s="2">
        <v>1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</row>
    <row r="963" spans="1:12" ht="17.25" x14ac:dyDescent="0.3">
      <c r="A963" s="3" t="s">
        <v>3878</v>
      </c>
      <c r="B963" s="2" t="s">
        <v>1171</v>
      </c>
      <c r="C963" s="2" t="s">
        <v>1172</v>
      </c>
      <c r="D963" s="2">
        <v>27</v>
      </c>
      <c r="E963" s="2">
        <v>0</v>
      </c>
      <c r="F963" s="2">
        <v>0</v>
      </c>
      <c r="G963" s="2">
        <v>1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</row>
    <row r="964" spans="1:12" ht="17.25" x14ac:dyDescent="0.3">
      <c r="A964" s="3" t="s">
        <v>3890</v>
      </c>
      <c r="B964" s="2" t="s">
        <v>1173</v>
      </c>
      <c r="C964" s="2" t="s">
        <v>1174</v>
      </c>
      <c r="D964" s="2" t="s">
        <v>1175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1</v>
      </c>
    </row>
    <row r="965" spans="1:12" ht="17.25" x14ac:dyDescent="0.3">
      <c r="A965" s="3" t="s">
        <v>3890</v>
      </c>
      <c r="B965" s="2" t="s">
        <v>1176</v>
      </c>
      <c r="C965" s="2" t="s">
        <v>1177</v>
      </c>
      <c r="D965" s="2" t="s">
        <v>1178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1</v>
      </c>
    </row>
    <row r="966" spans="1:12" ht="17.25" x14ac:dyDescent="0.3">
      <c r="A966" s="3" t="s">
        <v>2359</v>
      </c>
      <c r="B966" s="2" t="s">
        <v>1179</v>
      </c>
      <c r="C966" s="2" t="s">
        <v>1180</v>
      </c>
      <c r="D966" s="2" t="s">
        <v>1181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1</v>
      </c>
    </row>
    <row r="967" spans="1:12" ht="17.25" x14ac:dyDescent="0.3">
      <c r="A967" s="3" t="s">
        <v>3897</v>
      </c>
      <c r="B967" s="2" t="s">
        <v>1182</v>
      </c>
      <c r="C967" s="2" t="s">
        <v>1183</v>
      </c>
      <c r="D967" s="2" t="s">
        <v>1184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1</v>
      </c>
      <c r="K967" s="2">
        <v>0</v>
      </c>
      <c r="L967" s="2">
        <v>0</v>
      </c>
    </row>
    <row r="968" spans="1:12" ht="17.25" x14ac:dyDescent="0.3">
      <c r="A968" s="3" t="s">
        <v>2873</v>
      </c>
      <c r="B968" s="2" t="s">
        <v>1185</v>
      </c>
      <c r="C968" s="2" t="s">
        <v>1186</v>
      </c>
      <c r="D968" s="2" t="s">
        <v>1187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1</v>
      </c>
      <c r="K968" s="2">
        <v>0</v>
      </c>
      <c r="L968" s="2">
        <v>0</v>
      </c>
    </row>
    <row r="969" spans="1:12" ht="17.25" x14ac:dyDescent="0.3">
      <c r="A969" s="3" t="s">
        <v>2886</v>
      </c>
      <c r="B969" s="2" t="s">
        <v>1188</v>
      </c>
      <c r="C969" s="2" t="s">
        <v>1189</v>
      </c>
      <c r="D969" s="2" t="s">
        <v>1190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1</v>
      </c>
      <c r="K969" s="2">
        <v>0</v>
      </c>
      <c r="L969" s="2">
        <v>0</v>
      </c>
    </row>
    <row r="970" spans="1:12" ht="17.25" x14ac:dyDescent="0.3">
      <c r="A970" s="3" t="s">
        <v>2229</v>
      </c>
      <c r="B970" s="2" t="s">
        <v>1191</v>
      </c>
      <c r="C970" s="2" t="s">
        <v>1192</v>
      </c>
      <c r="D970" s="2">
        <v>26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1</v>
      </c>
      <c r="K970" s="2">
        <v>0</v>
      </c>
      <c r="L970" s="2">
        <v>0</v>
      </c>
    </row>
    <row r="971" spans="1:12" ht="17.25" x14ac:dyDescent="0.3">
      <c r="A971" s="3" t="s">
        <v>2229</v>
      </c>
      <c r="B971" s="2" t="s">
        <v>1193</v>
      </c>
      <c r="C971" s="2" t="s">
        <v>1194</v>
      </c>
      <c r="D971" s="2">
        <v>27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1</v>
      </c>
      <c r="K971" s="2">
        <v>0</v>
      </c>
      <c r="L971" s="2">
        <v>0</v>
      </c>
    </row>
    <row r="972" spans="1:12" ht="17.25" x14ac:dyDescent="0.3">
      <c r="A972" s="3" t="s">
        <v>2229</v>
      </c>
      <c r="B972" s="2" t="s">
        <v>1195</v>
      </c>
      <c r="C972" s="2" t="s">
        <v>1196</v>
      </c>
      <c r="D972" s="2">
        <v>28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1</v>
      </c>
      <c r="K972" s="2">
        <v>0</v>
      </c>
      <c r="L972" s="2">
        <v>0</v>
      </c>
    </row>
    <row r="973" spans="1:12" ht="17.25" x14ac:dyDescent="0.3">
      <c r="A973" s="3" t="s">
        <v>1198</v>
      </c>
      <c r="B973" s="2" t="s">
        <v>1197</v>
      </c>
      <c r="C973" s="2" t="s">
        <v>1199</v>
      </c>
      <c r="D973" s="2" t="s">
        <v>1200</v>
      </c>
      <c r="E973" s="2">
        <v>0</v>
      </c>
      <c r="F973" s="2">
        <v>0</v>
      </c>
      <c r="G973" s="2">
        <v>0</v>
      </c>
      <c r="H973" s="2">
        <v>0</v>
      </c>
      <c r="I973" s="2">
        <v>1</v>
      </c>
      <c r="J973" s="2">
        <v>0</v>
      </c>
      <c r="K973" s="2">
        <v>0</v>
      </c>
      <c r="L973" s="2">
        <v>0</v>
      </c>
    </row>
    <row r="974" spans="1:12" ht="17.25" x14ac:dyDescent="0.3">
      <c r="A974" s="3" t="s">
        <v>3274</v>
      </c>
      <c r="B974" s="2" t="s">
        <v>1201</v>
      </c>
      <c r="C974" s="2" t="s">
        <v>1202</v>
      </c>
      <c r="D974" s="2" t="s">
        <v>1203</v>
      </c>
      <c r="E974" s="2">
        <v>0</v>
      </c>
      <c r="F974" s="2">
        <v>0</v>
      </c>
      <c r="G974" s="2">
        <v>0</v>
      </c>
      <c r="H974" s="2">
        <v>0</v>
      </c>
      <c r="I974" s="2">
        <v>1</v>
      </c>
      <c r="J974" s="2">
        <v>0</v>
      </c>
      <c r="K974" s="2">
        <v>0</v>
      </c>
      <c r="L974" s="2">
        <v>0</v>
      </c>
    </row>
    <row r="975" spans="1:12" ht="17.25" x14ac:dyDescent="0.3">
      <c r="A975" s="3" t="s">
        <v>1205</v>
      </c>
      <c r="B975" s="2" t="s">
        <v>1204</v>
      </c>
      <c r="C975" s="2" t="s">
        <v>1206</v>
      </c>
      <c r="D975" s="2" t="s">
        <v>1207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1</v>
      </c>
      <c r="K975" s="2">
        <v>0</v>
      </c>
      <c r="L975" s="2">
        <v>0</v>
      </c>
    </row>
    <row r="976" spans="1:12" ht="17.25" x14ac:dyDescent="0.3">
      <c r="A976" s="3" t="s">
        <v>2910</v>
      </c>
      <c r="B976" s="2" t="s">
        <v>1208</v>
      </c>
      <c r="C976" s="2" t="s">
        <v>1209</v>
      </c>
      <c r="D976" s="2" t="s">
        <v>1210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1</v>
      </c>
    </row>
    <row r="977" spans="1:12" ht="17.25" x14ac:dyDescent="0.3">
      <c r="A977" s="3" t="s">
        <v>2910</v>
      </c>
      <c r="B977" s="2" t="s">
        <v>1211</v>
      </c>
      <c r="C977" s="2" t="s">
        <v>1212</v>
      </c>
      <c r="D977" s="2" t="s">
        <v>1213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1</v>
      </c>
    </row>
    <row r="978" spans="1:12" ht="17.25" x14ac:dyDescent="0.3">
      <c r="A978" s="3" t="s">
        <v>2910</v>
      </c>
      <c r="B978" s="2" t="s">
        <v>1214</v>
      </c>
      <c r="C978" s="2" t="s">
        <v>1215</v>
      </c>
      <c r="D978" s="2" t="s">
        <v>1216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1</v>
      </c>
    </row>
    <row r="979" spans="1:12" ht="17.25" x14ac:dyDescent="0.3">
      <c r="A979" s="3" t="s">
        <v>13</v>
      </c>
      <c r="B979" s="2" t="s">
        <v>1217</v>
      </c>
      <c r="C979" s="2" t="s">
        <v>1218</v>
      </c>
      <c r="D979" s="2" t="s">
        <v>1219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1</v>
      </c>
    </row>
    <row r="980" spans="1:12" ht="17.25" x14ac:dyDescent="0.3">
      <c r="A980" s="3" t="s">
        <v>32</v>
      </c>
      <c r="B980" s="2" t="s">
        <v>1220</v>
      </c>
      <c r="C980" s="2" t="s">
        <v>1221</v>
      </c>
      <c r="D980" s="2" t="s">
        <v>1222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1</v>
      </c>
    </row>
    <row r="981" spans="1:12" ht="17.25" x14ac:dyDescent="0.3">
      <c r="A981" s="3" t="s">
        <v>32</v>
      </c>
      <c r="B981" s="2" t="s">
        <v>1223</v>
      </c>
      <c r="C981" s="2" t="s">
        <v>1224</v>
      </c>
      <c r="D981" s="2" t="s">
        <v>1225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1</v>
      </c>
    </row>
    <row r="982" spans="1:12" ht="17.25" x14ac:dyDescent="0.3">
      <c r="A982" s="3" t="s">
        <v>36</v>
      </c>
      <c r="B982" s="2" t="s">
        <v>1226</v>
      </c>
      <c r="C982" s="2" t="s">
        <v>1227</v>
      </c>
      <c r="D982" s="2" t="s">
        <v>1228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1</v>
      </c>
    </row>
    <row r="983" spans="1:12" ht="17.25" x14ac:dyDescent="0.3">
      <c r="A983" s="3" t="s">
        <v>1230</v>
      </c>
      <c r="B983" s="2" t="s">
        <v>1229</v>
      </c>
      <c r="C983" s="2" t="s">
        <v>1231</v>
      </c>
      <c r="D983" s="2" t="s">
        <v>1232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1</v>
      </c>
    </row>
    <row r="984" spans="1:12" ht="17.25" x14ac:dyDescent="0.3">
      <c r="A984" s="3" t="s">
        <v>1230</v>
      </c>
      <c r="B984" s="2" t="s">
        <v>1233</v>
      </c>
      <c r="C984" s="2" t="s">
        <v>1234</v>
      </c>
      <c r="D984" s="2" t="s">
        <v>1235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1</v>
      </c>
    </row>
    <row r="985" spans="1:12" ht="17.25" x14ac:dyDescent="0.3">
      <c r="A985" s="3" t="s">
        <v>53</v>
      </c>
      <c r="B985" s="2" t="s">
        <v>1236</v>
      </c>
      <c r="C985" s="2" t="s">
        <v>1237</v>
      </c>
      <c r="D985" s="2" t="s">
        <v>1238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1</v>
      </c>
      <c r="K985" s="2">
        <v>0</v>
      </c>
      <c r="L985" s="2">
        <v>0</v>
      </c>
    </row>
    <row r="986" spans="1:12" ht="17.25" x14ac:dyDescent="0.3">
      <c r="A986" s="3" t="s">
        <v>53</v>
      </c>
      <c r="B986" s="2" t="s">
        <v>1239</v>
      </c>
      <c r="C986" s="2" t="s">
        <v>1240</v>
      </c>
      <c r="D986" s="2" t="s">
        <v>1241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1</v>
      </c>
      <c r="K986" s="2">
        <v>0</v>
      </c>
      <c r="L986" s="2">
        <v>0</v>
      </c>
    </row>
    <row r="987" spans="1:12" ht="17.25" x14ac:dyDescent="0.3">
      <c r="A987" s="3" t="s">
        <v>2536</v>
      </c>
      <c r="B987" s="2" t="s">
        <v>1242</v>
      </c>
      <c r="C987" s="2" t="s">
        <v>1243</v>
      </c>
      <c r="D987" s="2" t="s">
        <v>1244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1</v>
      </c>
    </row>
    <row r="988" spans="1:12" ht="17.25" x14ac:dyDescent="0.3">
      <c r="A988" s="3" t="s">
        <v>69</v>
      </c>
      <c r="B988" s="2" t="s">
        <v>1245</v>
      </c>
      <c r="C988" s="2" t="s">
        <v>1246</v>
      </c>
      <c r="D988" s="2" t="s">
        <v>1247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1</v>
      </c>
      <c r="K988" s="2">
        <v>0</v>
      </c>
      <c r="L988" s="2">
        <v>0</v>
      </c>
    </row>
    <row r="989" spans="1:12" ht="17.25" x14ac:dyDescent="0.3">
      <c r="A989" s="3" t="s">
        <v>1249</v>
      </c>
      <c r="B989" s="2" t="s">
        <v>1248</v>
      </c>
      <c r="C989" s="2" t="s">
        <v>1250</v>
      </c>
      <c r="D989" s="2" t="s">
        <v>1251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1</v>
      </c>
      <c r="K989" s="2">
        <v>0</v>
      </c>
      <c r="L989" s="2">
        <v>0</v>
      </c>
    </row>
    <row r="990" spans="1:12" ht="17.25" x14ac:dyDescent="0.3">
      <c r="A990" s="3" t="s">
        <v>1249</v>
      </c>
      <c r="B990" s="2" t="s">
        <v>1252</v>
      </c>
      <c r="C990" s="2" t="s">
        <v>1253</v>
      </c>
      <c r="D990" s="2" t="s">
        <v>1254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1</v>
      </c>
      <c r="K990" s="2">
        <v>0</v>
      </c>
      <c r="L990" s="2">
        <v>0</v>
      </c>
    </row>
    <row r="991" spans="1:12" ht="17.25" x14ac:dyDescent="0.3">
      <c r="A991" s="3" t="s">
        <v>1249</v>
      </c>
      <c r="B991" s="2" t="s">
        <v>1255</v>
      </c>
      <c r="C991" s="2" t="s">
        <v>1256</v>
      </c>
      <c r="D991" s="2" t="s">
        <v>1257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1</v>
      </c>
      <c r="K991" s="2">
        <v>0</v>
      </c>
      <c r="L991" s="2">
        <v>0</v>
      </c>
    </row>
    <row r="992" spans="1:12" ht="17.25" x14ac:dyDescent="0.3">
      <c r="A992" s="3" t="s">
        <v>1249</v>
      </c>
      <c r="B992" s="2" t="s">
        <v>1258</v>
      </c>
      <c r="C992" s="2" t="s">
        <v>1259</v>
      </c>
      <c r="D992" s="2" t="s">
        <v>1260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1</v>
      </c>
      <c r="K992" s="2">
        <v>0</v>
      </c>
      <c r="L992" s="2">
        <v>0</v>
      </c>
    </row>
    <row r="993" spans="1:12" ht="17.25" x14ac:dyDescent="0.3">
      <c r="A993" s="3" t="s">
        <v>1249</v>
      </c>
      <c r="B993" s="2" t="s">
        <v>1261</v>
      </c>
      <c r="C993" s="2" t="s">
        <v>1262</v>
      </c>
      <c r="D993" s="2" t="s">
        <v>1263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1</v>
      </c>
      <c r="K993" s="2">
        <v>0</v>
      </c>
      <c r="L993" s="2">
        <v>0</v>
      </c>
    </row>
    <row r="994" spans="1:12" ht="17.25" x14ac:dyDescent="0.3">
      <c r="A994" s="3" t="s">
        <v>3344</v>
      </c>
      <c r="B994" s="2" t="s">
        <v>1264</v>
      </c>
      <c r="C994" s="2" t="s">
        <v>1265</v>
      </c>
      <c r="D994" s="2" t="s">
        <v>1266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1</v>
      </c>
    </row>
    <row r="995" spans="1:12" ht="17.25" x14ac:dyDescent="0.3">
      <c r="A995" s="3" t="s">
        <v>85</v>
      </c>
      <c r="B995" s="2" t="s">
        <v>1267</v>
      </c>
      <c r="C995" s="2" t="s">
        <v>1268</v>
      </c>
      <c r="D995" s="2" t="s">
        <v>1269</v>
      </c>
      <c r="E995" s="2">
        <v>0</v>
      </c>
      <c r="F995" s="2">
        <v>0</v>
      </c>
      <c r="G995" s="2">
        <v>0</v>
      </c>
      <c r="H995" s="2">
        <v>0</v>
      </c>
      <c r="I995" s="2">
        <v>1</v>
      </c>
      <c r="J995" s="2">
        <v>0</v>
      </c>
      <c r="K995" s="2">
        <v>0</v>
      </c>
      <c r="L995" s="2">
        <v>0</v>
      </c>
    </row>
    <row r="996" spans="1:12" ht="17.25" x14ac:dyDescent="0.3">
      <c r="A996" s="3" t="s">
        <v>85</v>
      </c>
      <c r="B996" s="2" t="s">
        <v>1270</v>
      </c>
      <c r="C996" s="2" t="s">
        <v>1271</v>
      </c>
      <c r="D996" s="2" t="s">
        <v>1272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1</v>
      </c>
      <c r="K996" s="2">
        <v>0</v>
      </c>
      <c r="L996" s="2">
        <v>0</v>
      </c>
    </row>
    <row r="997" spans="1:12" ht="17.25" x14ac:dyDescent="0.3">
      <c r="A997" s="3" t="s">
        <v>98</v>
      </c>
      <c r="B997" s="2" t="s">
        <v>1273</v>
      </c>
      <c r="C997" s="2" t="s">
        <v>1274</v>
      </c>
      <c r="D997" s="2" t="s">
        <v>1275</v>
      </c>
      <c r="E997" s="2">
        <v>0</v>
      </c>
      <c r="F997" s="2">
        <v>0</v>
      </c>
      <c r="G997" s="2">
        <v>0</v>
      </c>
      <c r="H997" s="2">
        <v>0</v>
      </c>
      <c r="I997" s="2">
        <v>1</v>
      </c>
      <c r="J997" s="2">
        <v>0</v>
      </c>
      <c r="K997" s="2">
        <v>0</v>
      </c>
      <c r="L997" s="2">
        <v>0</v>
      </c>
    </row>
    <row r="998" spans="1:12" ht="17.25" x14ac:dyDescent="0.3">
      <c r="A998" s="3" t="s">
        <v>98</v>
      </c>
      <c r="B998" s="2" t="s">
        <v>1276</v>
      </c>
      <c r="C998" s="2" t="s">
        <v>1277</v>
      </c>
      <c r="D998" s="2" t="s">
        <v>1278</v>
      </c>
      <c r="E998" s="2">
        <v>0</v>
      </c>
      <c r="F998" s="2">
        <v>0</v>
      </c>
      <c r="G998" s="2">
        <v>0</v>
      </c>
      <c r="H998" s="2">
        <v>0</v>
      </c>
      <c r="I998" s="2">
        <v>1</v>
      </c>
      <c r="J998" s="2">
        <v>0</v>
      </c>
      <c r="K998" s="2">
        <v>0</v>
      </c>
      <c r="L998" s="2">
        <v>0</v>
      </c>
    </row>
    <row r="999" spans="1:12" ht="17.25" x14ac:dyDescent="0.3">
      <c r="A999" s="3" t="s">
        <v>2710</v>
      </c>
      <c r="B999" s="2" t="s">
        <v>1279</v>
      </c>
      <c r="C999" s="2" t="s">
        <v>1280</v>
      </c>
      <c r="D999" s="2" t="s">
        <v>1281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1</v>
      </c>
      <c r="L999" s="2">
        <v>0</v>
      </c>
    </row>
    <row r="1000" spans="1:12" ht="17.25" x14ac:dyDescent="0.3">
      <c r="A1000" s="3" t="s">
        <v>2130</v>
      </c>
      <c r="B1000" s="2" t="s">
        <v>1282</v>
      </c>
      <c r="C1000" s="2" t="s">
        <v>1283</v>
      </c>
      <c r="D1000" s="2" t="s">
        <v>1284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1</v>
      </c>
      <c r="K1000" s="2">
        <v>0</v>
      </c>
      <c r="L1000" s="2">
        <v>0</v>
      </c>
    </row>
    <row r="1001" spans="1:12" ht="17.25" x14ac:dyDescent="0.3">
      <c r="A1001" s="3" t="s">
        <v>2714</v>
      </c>
      <c r="B1001" s="2" t="s">
        <v>1285</v>
      </c>
      <c r="C1001" s="2" t="s">
        <v>1286</v>
      </c>
      <c r="D1001" s="2" t="s">
        <v>1287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1</v>
      </c>
    </row>
    <row r="1002" spans="1:12" ht="17.25" x14ac:dyDescent="0.3">
      <c r="A1002" s="3" t="s">
        <v>2714</v>
      </c>
      <c r="B1002" s="2" t="s">
        <v>1288</v>
      </c>
      <c r="C1002" s="2" t="s">
        <v>1289</v>
      </c>
      <c r="D1002" s="2" t="s">
        <v>1290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1</v>
      </c>
    </row>
    <row r="1003" spans="1:12" ht="17.25" x14ac:dyDescent="0.3">
      <c r="A1003" s="3" t="s">
        <v>2946</v>
      </c>
      <c r="B1003" s="2" t="s">
        <v>1291</v>
      </c>
      <c r="C1003" s="2" t="s">
        <v>1292</v>
      </c>
      <c r="D1003" s="2" t="s">
        <v>1293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1</v>
      </c>
      <c r="K1003" s="2">
        <v>0</v>
      </c>
      <c r="L1003" s="2">
        <v>0</v>
      </c>
    </row>
    <row r="1004" spans="1:12" ht="17.25" x14ac:dyDescent="0.3">
      <c r="A1004" s="3" t="s">
        <v>3365</v>
      </c>
      <c r="B1004" s="2" t="s">
        <v>1294</v>
      </c>
      <c r="C1004" s="2" t="s">
        <v>1295</v>
      </c>
      <c r="D1004" s="2" t="s">
        <v>1296</v>
      </c>
      <c r="E1004" s="2">
        <v>0</v>
      </c>
      <c r="F1004" s="2">
        <v>0</v>
      </c>
      <c r="G1004" s="2">
        <v>0</v>
      </c>
      <c r="H1004" s="2">
        <v>0</v>
      </c>
      <c r="I1004" s="2">
        <v>1</v>
      </c>
      <c r="J1004" s="2">
        <v>0</v>
      </c>
      <c r="K1004" s="2">
        <v>0</v>
      </c>
      <c r="L1004" s="2">
        <v>0</v>
      </c>
    </row>
    <row r="1005" spans="1:12" ht="17.25" x14ac:dyDescent="0.3">
      <c r="A1005" s="3" t="s">
        <v>1999</v>
      </c>
      <c r="B1005" s="2" t="s">
        <v>1297</v>
      </c>
      <c r="C1005" s="2" t="s">
        <v>1298</v>
      </c>
      <c r="D1005" s="2" t="s">
        <v>1299</v>
      </c>
      <c r="E1005" s="2">
        <v>0</v>
      </c>
      <c r="F1005" s="2">
        <v>0</v>
      </c>
      <c r="G1005" s="2">
        <v>0</v>
      </c>
      <c r="H1005" s="2">
        <v>0</v>
      </c>
      <c r="I1005" s="2">
        <v>1</v>
      </c>
      <c r="J1005" s="2">
        <v>0</v>
      </c>
      <c r="K1005" s="2">
        <v>0</v>
      </c>
      <c r="L1005" s="2">
        <v>0</v>
      </c>
    </row>
    <row r="1006" spans="1:12" ht="17.25" x14ac:dyDescent="0.3">
      <c r="A1006" s="3" t="s">
        <v>1301</v>
      </c>
      <c r="B1006" s="2" t="s">
        <v>1300</v>
      </c>
      <c r="C1006" s="2" t="s">
        <v>1302</v>
      </c>
      <c r="D1006" s="2" t="s">
        <v>1303</v>
      </c>
      <c r="E1006" s="2">
        <v>0</v>
      </c>
      <c r="F1006" s="2">
        <v>0</v>
      </c>
      <c r="G1006" s="2">
        <v>0</v>
      </c>
      <c r="H1006" s="2">
        <v>0</v>
      </c>
      <c r="I1006" s="2">
        <v>1</v>
      </c>
      <c r="J1006" s="2">
        <v>0</v>
      </c>
      <c r="K1006" s="2">
        <v>0</v>
      </c>
      <c r="L1006" s="2">
        <v>0</v>
      </c>
    </row>
    <row r="1007" spans="1:12" ht="17.25" x14ac:dyDescent="0.3">
      <c r="A1007" s="3" t="s">
        <v>147</v>
      </c>
      <c r="B1007" s="2" t="s">
        <v>1304</v>
      </c>
      <c r="C1007" s="2" t="s">
        <v>1305</v>
      </c>
      <c r="D1007" s="2" t="s">
        <v>1306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1</v>
      </c>
    </row>
    <row r="1008" spans="1:12" ht="17.25" x14ac:dyDescent="0.3">
      <c r="A1008" s="3" t="s">
        <v>147</v>
      </c>
      <c r="B1008" s="2" t="s">
        <v>1307</v>
      </c>
      <c r="C1008" s="2" t="s">
        <v>1308</v>
      </c>
      <c r="D1008" s="2" t="s">
        <v>1309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1</v>
      </c>
    </row>
    <row r="1009" spans="1:12" ht="17.25" x14ac:dyDescent="0.3">
      <c r="A1009" s="3" t="s">
        <v>1311</v>
      </c>
      <c r="B1009" s="2" t="s">
        <v>1310</v>
      </c>
      <c r="C1009" s="2" t="s">
        <v>1312</v>
      </c>
      <c r="D1009" s="2" t="s">
        <v>1313</v>
      </c>
      <c r="E1009" s="2">
        <v>0</v>
      </c>
      <c r="F1009" s="2">
        <v>1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</row>
    <row r="1010" spans="1:12" ht="17.25" x14ac:dyDescent="0.3">
      <c r="A1010" s="3" t="s">
        <v>1311</v>
      </c>
      <c r="B1010" s="2" t="s">
        <v>1314</v>
      </c>
      <c r="C1010" s="2" t="s">
        <v>1315</v>
      </c>
      <c r="D1010" s="2" t="s">
        <v>1316</v>
      </c>
      <c r="E1010" s="2">
        <v>0</v>
      </c>
      <c r="F1010" s="2">
        <v>0</v>
      </c>
      <c r="G1010" s="2">
        <v>0</v>
      </c>
      <c r="H1010" s="2">
        <v>0</v>
      </c>
      <c r="I1010" s="2">
        <v>1</v>
      </c>
      <c r="J1010" s="2">
        <v>0</v>
      </c>
      <c r="K1010" s="2">
        <v>0</v>
      </c>
      <c r="L1010" s="2">
        <v>0</v>
      </c>
    </row>
    <row r="1011" spans="1:12" ht="17.25" x14ac:dyDescent="0.3">
      <c r="A1011" s="3" t="s">
        <v>1311</v>
      </c>
      <c r="B1011" s="2" t="s">
        <v>1317</v>
      </c>
      <c r="C1011" s="2" t="s">
        <v>1318</v>
      </c>
      <c r="D1011" s="2" t="s">
        <v>1319</v>
      </c>
      <c r="E1011" s="2">
        <v>0</v>
      </c>
      <c r="F1011" s="2">
        <v>0</v>
      </c>
      <c r="G1011" s="2">
        <v>0</v>
      </c>
      <c r="H1011" s="2">
        <v>0</v>
      </c>
      <c r="I1011" s="2">
        <v>1</v>
      </c>
      <c r="J1011" s="2">
        <v>0</v>
      </c>
      <c r="K1011" s="2">
        <v>0</v>
      </c>
      <c r="L1011" s="2">
        <v>0</v>
      </c>
    </row>
    <row r="1012" spans="1:12" ht="17.25" x14ac:dyDescent="0.3">
      <c r="A1012" s="3" t="s">
        <v>3375</v>
      </c>
      <c r="B1012" s="2" t="s">
        <v>1320</v>
      </c>
      <c r="C1012" s="2" t="s">
        <v>1321</v>
      </c>
      <c r="D1012" s="2">
        <v>27</v>
      </c>
      <c r="E1012" s="2">
        <v>0</v>
      </c>
      <c r="F1012" s="2">
        <v>0</v>
      </c>
      <c r="G1012" s="2">
        <v>0</v>
      </c>
      <c r="H1012" s="2">
        <v>0</v>
      </c>
      <c r="I1012" s="2">
        <v>1</v>
      </c>
      <c r="J1012" s="2">
        <v>0</v>
      </c>
      <c r="K1012" s="2">
        <v>0</v>
      </c>
      <c r="L1012" s="2">
        <v>0</v>
      </c>
    </row>
    <row r="1013" spans="1:12" ht="17.25" x14ac:dyDescent="0.3">
      <c r="A1013" s="3" t="s">
        <v>3375</v>
      </c>
      <c r="B1013" s="2" t="s">
        <v>1322</v>
      </c>
      <c r="C1013" s="2" t="s">
        <v>1323</v>
      </c>
      <c r="D1013" s="2">
        <v>28</v>
      </c>
      <c r="E1013" s="2">
        <v>0</v>
      </c>
      <c r="F1013" s="2">
        <v>0</v>
      </c>
      <c r="G1013" s="2">
        <v>0</v>
      </c>
      <c r="H1013" s="2">
        <v>0</v>
      </c>
      <c r="I1013" s="2">
        <v>1</v>
      </c>
      <c r="J1013" s="2">
        <v>0</v>
      </c>
      <c r="K1013" s="2">
        <v>0</v>
      </c>
      <c r="L1013" s="2">
        <v>0</v>
      </c>
    </row>
    <row r="1014" spans="1:12" ht="17.25" x14ac:dyDescent="0.3">
      <c r="A1014" s="3" t="s">
        <v>1325</v>
      </c>
      <c r="B1014" s="2" t="s">
        <v>1324</v>
      </c>
      <c r="C1014" s="2" t="s">
        <v>1326</v>
      </c>
      <c r="D1014" s="2" t="s">
        <v>1327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1</v>
      </c>
      <c r="L1014" s="2">
        <v>0</v>
      </c>
    </row>
    <row r="1015" spans="1:12" ht="17.25" x14ac:dyDescent="0.3">
      <c r="A1015" s="3" t="s">
        <v>166</v>
      </c>
      <c r="B1015" s="2" t="s">
        <v>1328</v>
      </c>
      <c r="C1015" s="2" t="s">
        <v>1329</v>
      </c>
      <c r="D1015" s="2" t="s">
        <v>1330</v>
      </c>
      <c r="E1015" s="2">
        <v>0</v>
      </c>
      <c r="F1015" s="2">
        <v>0</v>
      </c>
      <c r="G1015" s="2">
        <v>1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</row>
    <row r="1016" spans="1:12" ht="17.25" x14ac:dyDescent="0.3">
      <c r="A1016" s="3" t="s">
        <v>2969</v>
      </c>
      <c r="B1016" s="2" t="s">
        <v>1331</v>
      </c>
      <c r="C1016" s="2" t="s">
        <v>1332</v>
      </c>
      <c r="D1016" s="2" t="s">
        <v>1333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1</v>
      </c>
      <c r="K1016" s="2">
        <v>0</v>
      </c>
      <c r="L1016" s="2">
        <v>0</v>
      </c>
    </row>
    <row r="1017" spans="1:12" ht="17.25" x14ac:dyDescent="0.3">
      <c r="A1017" s="3" t="s">
        <v>2969</v>
      </c>
      <c r="B1017" s="2" t="s">
        <v>1334</v>
      </c>
      <c r="C1017" s="2" t="s">
        <v>1335</v>
      </c>
      <c r="D1017" s="2" t="s">
        <v>1336</v>
      </c>
      <c r="E1017" s="2">
        <v>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</row>
    <row r="1018" spans="1:12" ht="17.25" x14ac:dyDescent="0.3">
      <c r="A1018" s="3" t="s">
        <v>3389</v>
      </c>
      <c r="B1018" s="2" t="s">
        <v>1337</v>
      </c>
      <c r="C1018" s="2" t="s">
        <v>1338</v>
      </c>
      <c r="D1018" s="2" t="s">
        <v>1339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1</v>
      </c>
      <c r="K1018" s="2">
        <v>0</v>
      </c>
      <c r="L1018" s="2">
        <v>0</v>
      </c>
    </row>
    <row r="1019" spans="1:12" ht="17.25" x14ac:dyDescent="0.3">
      <c r="A1019" s="3" t="s">
        <v>3411</v>
      </c>
      <c r="B1019" s="2" t="s">
        <v>1340</v>
      </c>
      <c r="C1019" s="2" t="s">
        <v>1341</v>
      </c>
      <c r="D1019" s="2" t="s">
        <v>1342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1</v>
      </c>
      <c r="L1019" s="2">
        <v>0</v>
      </c>
    </row>
    <row r="1020" spans="1:12" ht="17.25" x14ac:dyDescent="0.3">
      <c r="A1020" s="3" t="s">
        <v>3411</v>
      </c>
      <c r="B1020" s="2" t="s">
        <v>1343</v>
      </c>
      <c r="C1020" s="2" t="s">
        <v>1344</v>
      </c>
      <c r="D1020" s="2" t="s">
        <v>1345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1</v>
      </c>
      <c r="K1020" s="2">
        <v>0</v>
      </c>
      <c r="L1020" s="2">
        <v>0</v>
      </c>
    </row>
    <row r="1021" spans="1:12" ht="17.25" x14ac:dyDescent="0.3">
      <c r="A1021" s="3" t="s">
        <v>3411</v>
      </c>
      <c r="B1021" s="2" t="s">
        <v>1346</v>
      </c>
      <c r="C1021" s="2" t="s">
        <v>1347</v>
      </c>
      <c r="D1021" s="2" t="s">
        <v>1348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1</v>
      </c>
      <c r="L1021" s="2">
        <v>0</v>
      </c>
    </row>
    <row r="1022" spans="1:12" ht="17.25" x14ac:dyDescent="0.3">
      <c r="A1022" s="3" t="s">
        <v>3411</v>
      </c>
      <c r="B1022" s="2" t="s">
        <v>1349</v>
      </c>
      <c r="C1022" s="2" t="s">
        <v>1350</v>
      </c>
      <c r="D1022" s="2" t="s">
        <v>1351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1</v>
      </c>
      <c r="K1022" s="2">
        <v>0</v>
      </c>
      <c r="L1022" s="2">
        <v>0</v>
      </c>
    </row>
    <row r="1023" spans="1:12" ht="17.25" x14ac:dyDescent="0.3">
      <c r="A1023" s="3" t="s">
        <v>2996</v>
      </c>
      <c r="B1023" s="2" t="s">
        <v>1352</v>
      </c>
      <c r="C1023" s="2" t="s">
        <v>1353</v>
      </c>
      <c r="D1023" s="2" t="s">
        <v>1354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1</v>
      </c>
    </row>
    <row r="1024" spans="1:12" ht="17.25" x14ac:dyDescent="0.3">
      <c r="A1024" s="3" t="s">
        <v>2996</v>
      </c>
      <c r="B1024" s="2" t="s">
        <v>1355</v>
      </c>
      <c r="C1024" s="2" t="s">
        <v>1356</v>
      </c>
      <c r="D1024" s="2" t="s">
        <v>1357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1</v>
      </c>
    </row>
    <row r="1025" spans="1:12" ht="17.25" x14ac:dyDescent="0.3">
      <c r="A1025" s="3" t="s">
        <v>3006</v>
      </c>
      <c r="B1025" s="2" t="s">
        <v>1358</v>
      </c>
      <c r="C1025" s="2" t="s">
        <v>1359</v>
      </c>
      <c r="D1025" s="2">
        <v>29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1</v>
      </c>
      <c r="L1025" s="2">
        <v>0</v>
      </c>
    </row>
    <row r="1026" spans="1:12" ht="17.25" x14ac:dyDescent="0.3">
      <c r="A1026" s="3" t="s">
        <v>3009</v>
      </c>
      <c r="B1026" s="2" t="s">
        <v>1360</v>
      </c>
      <c r="C1026" s="2" t="s">
        <v>1361</v>
      </c>
      <c r="D1026" s="2" t="s">
        <v>1362</v>
      </c>
      <c r="E1026" s="2">
        <v>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</row>
    <row r="1027" spans="1:12" ht="17.25" x14ac:dyDescent="0.3">
      <c r="A1027" s="3" t="s">
        <v>3019</v>
      </c>
      <c r="B1027" s="2" t="s">
        <v>1363</v>
      </c>
      <c r="C1027" s="2" t="s">
        <v>1364</v>
      </c>
      <c r="D1027" s="2" t="s">
        <v>1365</v>
      </c>
      <c r="E1027" s="2">
        <v>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</row>
    <row r="1028" spans="1:12" ht="17.25" x14ac:dyDescent="0.3">
      <c r="A1028" s="3" t="s">
        <v>3026</v>
      </c>
      <c r="B1028" s="2" t="s">
        <v>1366</v>
      </c>
      <c r="C1028" s="2" t="s">
        <v>1367</v>
      </c>
      <c r="D1028" s="2" t="s">
        <v>1368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1</v>
      </c>
      <c r="L1028" s="2">
        <v>0</v>
      </c>
    </row>
    <row r="1029" spans="1:12" ht="17.25" x14ac:dyDescent="0.3">
      <c r="A1029" s="3" t="s">
        <v>3026</v>
      </c>
      <c r="B1029" s="2" t="s">
        <v>1369</v>
      </c>
      <c r="C1029" s="2" t="s">
        <v>1370</v>
      </c>
      <c r="D1029" s="2" t="s">
        <v>1371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1</v>
      </c>
      <c r="K1029" s="2">
        <v>0</v>
      </c>
      <c r="L1029" s="2">
        <v>0</v>
      </c>
    </row>
    <row r="1030" spans="1:12" ht="17.25" x14ac:dyDescent="0.3">
      <c r="A1030" s="3" t="s">
        <v>3440</v>
      </c>
      <c r="B1030" s="2" t="s">
        <v>1372</v>
      </c>
      <c r="C1030" s="2" t="s">
        <v>1373</v>
      </c>
      <c r="D1030" s="2" t="s">
        <v>1374</v>
      </c>
      <c r="E1030" s="2">
        <v>0</v>
      </c>
      <c r="F1030" s="2">
        <v>0</v>
      </c>
      <c r="G1030" s="2">
        <v>0</v>
      </c>
      <c r="H1030" s="2">
        <v>1</v>
      </c>
      <c r="I1030" s="2">
        <v>0</v>
      </c>
      <c r="J1030" s="2">
        <v>0</v>
      </c>
      <c r="K1030" s="2">
        <v>0</v>
      </c>
      <c r="L1030" s="2">
        <v>0</v>
      </c>
    </row>
    <row r="1031" spans="1:12" ht="17.25" x14ac:dyDescent="0.3">
      <c r="A1031" s="3" t="s">
        <v>3440</v>
      </c>
      <c r="B1031" s="2" t="s">
        <v>1375</v>
      </c>
      <c r="C1031" s="2" t="s">
        <v>1376</v>
      </c>
      <c r="D1031" s="2" t="s">
        <v>1377</v>
      </c>
      <c r="E1031" s="2">
        <v>0</v>
      </c>
      <c r="F1031" s="2">
        <v>0</v>
      </c>
      <c r="G1031" s="2">
        <v>0</v>
      </c>
      <c r="H1031" s="2">
        <v>1</v>
      </c>
      <c r="I1031" s="2">
        <v>0</v>
      </c>
      <c r="J1031" s="2">
        <v>0</v>
      </c>
      <c r="K1031" s="2">
        <v>0</v>
      </c>
      <c r="L1031" s="2">
        <v>0</v>
      </c>
    </row>
    <row r="1032" spans="1:12" ht="17.25" x14ac:dyDescent="0.3">
      <c r="A1032" s="3" t="s">
        <v>253</v>
      </c>
      <c r="B1032" s="2" t="s">
        <v>1378</v>
      </c>
      <c r="C1032" s="2" t="s">
        <v>1379</v>
      </c>
      <c r="D1032" s="2" t="s">
        <v>1380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1</v>
      </c>
      <c r="K1032" s="2">
        <v>0</v>
      </c>
      <c r="L1032" s="2">
        <v>0</v>
      </c>
    </row>
    <row r="1033" spans="1:12" ht="17.25" x14ac:dyDescent="0.3">
      <c r="A1033" s="3" t="s">
        <v>2750</v>
      </c>
      <c r="B1033" s="2" t="s">
        <v>1381</v>
      </c>
      <c r="C1033" s="2" t="s">
        <v>1382</v>
      </c>
      <c r="D1033" s="2" t="s">
        <v>1383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1</v>
      </c>
    </row>
    <row r="1034" spans="1:12" ht="17.25" x14ac:dyDescent="0.3">
      <c r="A1034" s="3" t="s">
        <v>2750</v>
      </c>
      <c r="B1034" s="2" t="s">
        <v>1384</v>
      </c>
      <c r="C1034" s="2" t="s">
        <v>1385</v>
      </c>
      <c r="D1034" s="2" t="s">
        <v>1386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1</v>
      </c>
    </row>
    <row r="1035" spans="1:12" ht="17.25" x14ac:dyDescent="0.3">
      <c r="A1035" s="3" t="s">
        <v>3034</v>
      </c>
      <c r="B1035" s="2" t="s">
        <v>1387</v>
      </c>
      <c r="C1035" s="2" t="s">
        <v>1388</v>
      </c>
      <c r="D1035" s="2" t="s">
        <v>1389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1</v>
      </c>
    </row>
    <row r="1036" spans="1:12" ht="17.25" x14ac:dyDescent="0.3">
      <c r="A1036" s="3" t="s">
        <v>1391</v>
      </c>
      <c r="B1036" s="2" t="s">
        <v>1390</v>
      </c>
      <c r="C1036" s="2" t="s">
        <v>1392</v>
      </c>
      <c r="D1036" s="2" t="s">
        <v>1393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1</v>
      </c>
    </row>
    <row r="1037" spans="1:12" ht="17.25" x14ac:dyDescent="0.3">
      <c r="A1037" s="3" t="s">
        <v>1395</v>
      </c>
      <c r="B1037" s="2" t="s">
        <v>1394</v>
      </c>
      <c r="C1037" s="2" t="s">
        <v>1396</v>
      </c>
      <c r="D1037" s="2" t="s">
        <v>1397</v>
      </c>
      <c r="E1037" s="2">
        <v>0</v>
      </c>
      <c r="F1037" s="2">
        <v>0</v>
      </c>
      <c r="G1037" s="2">
        <v>0</v>
      </c>
      <c r="H1037" s="2">
        <v>1</v>
      </c>
      <c r="I1037" s="2">
        <v>0</v>
      </c>
      <c r="J1037" s="2">
        <v>0</v>
      </c>
      <c r="K1037" s="2">
        <v>0</v>
      </c>
      <c r="L1037" s="2">
        <v>0</v>
      </c>
    </row>
    <row r="1038" spans="1:12" ht="17.25" x14ac:dyDescent="0.3">
      <c r="A1038" s="3" t="s">
        <v>2563</v>
      </c>
      <c r="B1038" s="2" t="s">
        <v>1398</v>
      </c>
      <c r="C1038" s="2" t="s">
        <v>1399</v>
      </c>
      <c r="D1038" s="2" t="s">
        <v>1400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1</v>
      </c>
    </row>
    <row r="1039" spans="1:12" ht="17.25" x14ac:dyDescent="0.3">
      <c r="A1039" s="3" t="s">
        <v>3463</v>
      </c>
      <c r="B1039" s="2" t="s">
        <v>1401</v>
      </c>
      <c r="C1039" s="2" t="s">
        <v>1402</v>
      </c>
      <c r="D1039" s="2" t="s">
        <v>1403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1</v>
      </c>
    </row>
    <row r="1040" spans="1:12" ht="17.25" x14ac:dyDescent="0.3">
      <c r="A1040" s="3" t="s">
        <v>2764</v>
      </c>
      <c r="B1040" s="2" t="s">
        <v>1404</v>
      </c>
      <c r="C1040" s="2" t="s">
        <v>1405</v>
      </c>
      <c r="D1040" s="2" t="s">
        <v>1406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1</v>
      </c>
      <c r="K1040" s="2">
        <v>0</v>
      </c>
      <c r="L1040" s="2">
        <v>0</v>
      </c>
    </row>
    <row r="1041" spans="1:12" ht="17.25" x14ac:dyDescent="0.3">
      <c r="A1041" s="3" t="s">
        <v>2764</v>
      </c>
      <c r="B1041" s="2" t="s">
        <v>1407</v>
      </c>
      <c r="C1041" s="2" t="s">
        <v>1408</v>
      </c>
      <c r="D1041" s="2" t="s">
        <v>1409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1</v>
      </c>
      <c r="K1041" s="2">
        <v>0</v>
      </c>
      <c r="L1041" s="2">
        <v>0</v>
      </c>
    </row>
    <row r="1042" spans="1:12" ht="17.25" x14ac:dyDescent="0.3">
      <c r="A1042" s="3" t="s">
        <v>2764</v>
      </c>
      <c r="B1042" s="2" t="s">
        <v>1410</v>
      </c>
      <c r="C1042" s="2" t="s">
        <v>1411</v>
      </c>
      <c r="D1042" s="2" t="s">
        <v>1412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1</v>
      </c>
      <c r="K1042" s="2">
        <v>0</v>
      </c>
      <c r="L1042" s="2">
        <v>0</v>
      </c>
    </row>
    <row r="1043" spans="1:12" ht="17.25" x14ac:dyDescent="0.3">
      <c r="A1043" s="3" t="s">
        <v>300</v>
      </c>
      <c r="B1043" s="2" t="s">
        <v>1413</v>
      </c>
      <c r="C1043" s="2" t="s">
        <v>1414</v>
      </c>
      <c r="D1043" s="2" t="s">
        <v>1415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1</v>
      </c>
    </row>
    <row r="1044" spans="1:12" ht="17.25" x14ac:dyDescent="0.3">
      <c r="A1044" s="3" t="s">
        <v>3064</v>
      </c>
      <c r="B1044" s="2" t="s">
        <v>1416</v>
      </c>
      <c r="C1044" s="2" t="s">
        <v>1417</v>
      </c>
      <c r="D1044" s="2" t="s">
        <v>1418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1</v>
      </c>
      <c r="K1044" s="2">
        <v>0</v>
      </c>
      <c r="L1044" s="2">
        <v>0</v>
      </c>
    </row>
    <row r="1045" spans="1:12" ht="17.25" x14ac:dyDescent="0.3">
      <c r="A1045" s="3" t="s">
        <v>3064</v>
      </c>
      <c r="B1045" s="2" t="s">
        <v>1419</v>
      </c>
      <c r="C1045" s="2" t="s">
        <v>1420</v>
      </c>
      <c r="D1045" s="2" t="s">
        <v>1421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1</v>
      </c>
      <c r="K1045" s="2">
        <v>0</v>
      </c>
      <c r="L1045" s="2">
        <v>0</v>
      </c>
    </row>
    <row r="1046" spans="1:12" ht="17.25" x14ac:dyDescent="0.3">
      <c r="A1046" s="3" t="s">
        <v>1423</v>
      </c>
      <c r="B1046" s="2" t="s">
        <v>1422</v>
      </c>
      <c r="C1046" s="2" t="s">
        <v>1424</v>
      </c>
      <c r="D1046" s="2" t="s">
        <v>1425</v>
      </c>
      <c r="E1046" s="2">
        <v>0</v>
      </c>
      <c r="F1046" s="2">
        <v>0</v>
      </c>
      <c r="G1046" s="2">
        <v>0</v>
      </c>
      <c r="H1046" s="2">
        <v>1</v>
      </c>
      <c r="I1046" s="2">
        <v>0</v>
      </c>
      <c r="J1046" s="2">
        <v>0</v>
      </c>
      <c r="K1046" s="2">
        <v>0</v>
      </c>
      <c r="L1046" s="2">
        <v>0</v>
      </c>
    </row>
    <row r="1047" spans="1:12" ht="17.25" x14ac:dyDescent="0.3">
      <c r="A1047" s="3" t="s">
        <v>1423</v>
      </c>
      <c r="B1047" s="2" t="s">
        <v>1426</v>
      </c>
      <c r="C1047" s="2" t="s">
        <v>1427</v>
      </c>
      <c r="D1047" s="2" t="s">
        <v>1428</v>
      </c>
      <c r="E1047" s="2">
        <v>0</v>
      </c>
      <c r="F1047" s="2">
        <v>0</v>
      </c>
      <c r="G1047" s="2">
        <v>0</v>
      </c>
      <c r="H1047" s="2">
        <v>1</v>
      </c>
      <c r="I1047" s="2">
        <v>0</v>
      </c>
      <c r="J1047" s="2">
        <v>0</v>
      </c>
      <c r="K1047" s="2">
        <v>0</v>
      </c>
      <c r="L1047" s="2">
        <v>0</v>
      </c>
    </row>
    <row r="1048" spans="1:12" ht="17.25" x14ac:dyDescent="0.3">
      <c r="A1048" s="3" t="s">
        <v>2577</v>
      </c>
      <c r="B1048" s="2" t="s">
        <v>1429</v>
      </c>
      <c r="C1048" s="2" t="s">
        <v>1430</v>
      </c>
      <c r="D1048" s="2" t="s">
        <v>1431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1</v>
      </c>
      <c r="K1048" s="2">
        <v>0</v>
      </c>
      <c r="L1048" s="2">
        <v>0</v>
      </c>
    </row>
    <row r="1049" spans="1:12" ht="17.25" x14ac:dyDescent="0.3">
      <c r="A1049" s="3" t="s">
        <v>3479</v>
      </c>
      <c r="B1049" s="2" t="s">
        <v>1432</v>
      </c>
      <c r="C1049" s="2" t="s">
        <v>1433</v>
      </c>
      <c r="D1049" s="2" t="s">
        <v>1434</v>
      </c>
      <c r="E1049" s="2">
        <v>0</v>
      </c>
      <c r="F1049" s="2">
        <v>1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</row>
    <row r="1050" spans="1:12" ht="17.25" x14ac:dyDescent="0.3">
      <c r="A1050" s="3" t="s">
        <v>3479</v>
      </c>
      <c r="B1050" s="2" t="s">
        <v>1435</v>
      </c>
      <c r="C1050" s="2" t="s">
        <v>1436</v>
      </c>
      <c r="D1050" s="2" t="s">
        <v>1437</v>
      </c>
      <c r="E1050" s="2">
        <v>0</v>
      </c>
      <c r="F1050" s="2">
        <v>1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</row>
    <row r="1051" spans="1:12" ht="17.25" x14ac:dyDescent="0.3">
      <c r="A1051" s="3" t="s">
        <v>3479</v>
      </c>
      <c r="B1051" s="2" t="s">
        <v>1438</v>
      </c>
      <c r="C1051" s="2" t="s">
        <v>1439</v>
      </c>
      <c r="D1051" s="2" t="s">
        <v>1440</v>
      </c>
      <c r="E1051" s="2">
        <v>0</v>
      </c>
      <c r="F1051" s="2">
        <v>0</v>
      </c>
      <c r="G1051" s="2">
        <v>1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</row>
    <row r="1052" spans="1:12" ht="17.25" x14ac:dyDescent="0.3">
      <c r="A1052" s="3" t="s">
        <v>3479</v>
      </c>
      <c r="B1052" s="2" t="s">
        <v>1441</v>
      </c>
      <c r="C1052" s="2" t="s">
        <v>1442</v>
      </c>
      <c r="D1052" s="2" t="s">
        <v>1443</v>
      </c>
      <c r="E1052" s="2">
        <v>0</v>
      </c>
      <c r="F1052" s="2">
        <v>1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</row>
    <row r="1053" spans="1:12" ht="17.25" x14ac:dyDescent="0.3">
      <c r="A1053" s="3" t="s">
        <v>3479</v>
      </c>
      <c r="B1053" s="2" t="s">
        <v>1444</v>
      </c>
      <c r="C1053" s="2" t="s">
        <v>1445</v>
      </c>
      <c r="D1053" s="2" t="s">
        <v>1446</v>
      </c>
      <c r="E1053" s="2">
        <v>0</v>
      </c>
      <c r="F1053" s="2">
        <v>1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</row>
    <row r="1054" spans="1:12" ht="17.25" x14ac:dyDescent="0.3">
      <c r="A1054" s="3" t="s">
        <v>3479</v>
      </c>
      <c r="B1054" s="2" t="s">
        <v>1447</v>
      </c>
      <c r="C1054" s="2" t="s">
        <v>1448</v>
      </c>
      <c r="D1054" s="2" t="s">
        <v>1449</v>
      </c>
      <c r="E1054" s="2">
        <v>0</v>
      </c>
      <c r="F1054" s="2">
        <v>0</v>
      </c>
      <c r="G1054" s="2">
        <v>1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</row>
    <row r="1055" spans="1:12" ht="17.25" x14ac:dyDescent="0.3">
      <c r="A1055" s="3" t="s">
        <v>3071</v>
      </c>
      <c r="B1055" s="2" t="s">
        <v>1450</v>
      </c>
      <c r="C1055" s="2" t="s">
        <v>1451</v>
      </c>
      <c r="D1055" s="2" t="s">
        <v>1452</v>
      </c>
      <c r="E1055" s="2">
        <v>0</v>
      </c>
      <c r="F1055" s="2">
        <v>1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</row>
    <row r="1056" spans="1:12" ht="17.25" x14ac:dyDescent="0.3">
      <c r="A1056" s="3" t="s">
        <v>3486</v>
      </c>
      <c r="B1056" s="2" t="s">
        <v>1453</v>
      </c>
      <c r="C1056" s="2" t="s">
        <v>1454</v>
      </c>
      <c r="D1056" s="2" t="s">
        <v>1455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1</v>
      </c>
    </row>
    <row r="1057" spans="1:12" ht="17.25" x14ac:dyDescent="0.3">
      <c r="A1057" s="3" t="s">
        <v>3493</v>
      </c>
      <c r="B1057" s="2" t="s">
        <v>1456</v>
      </c>
      <c r="C1057" s="2" t="s">
        <v>1457</v>
      </c>
      <c r="D1057" s="2" t="s">
        <v>1458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1</v>
      </c>
    </row>
    <row r="1058" spans="1:12" ht="17.25" x14ac:dyDescent="0.3">
      <c r="A1058" s="3" t="s">
        <v>1460</v>
      </c>
      <c r="B1058" s="2" t="s">
        <v>1459</v>
      </c>
      <c r="C1058" s="2" t="s">
        <v>1461</v>
      </c>
      <c r="D1058" s="2" t="s">
        <v>1462</v>
      </c>
      <c r="E1058" s="2">
        <v>0</v>
      </c>
      <c r="F1058" s="2">
        <v>0</v>
      </c>
      <c r="G1058" s="2">
        <v>0</v>
      </c>
      <c r="H1058" s="2">
        <v>0</v>
      </c>
      <c r="I1058" s="2">
        <v>1</v>
      </c>
      <c r="J1058" s="2">
        <v>0</v>
      </c>
      <c r="K1058" s="2">
        <v>0</v>
      </c>
      <c r="L1058" s="2">
        <v>0</v>
      </c>
    </row>
    <row r="1059" spans="1:12" ht="17.25" x14ac:dyDescent="0.3">
      <c r="A1059" s="3" t="s">
        <v>344</v>
      </c>
      <c r="B1059" s="2" t="s">
        <v>1463</v>
      </c>
      <c r="C1059" s="2" t="s">
        <v>1464</v>
      </c>
      <c r="D1059" s="2" t="s">
        <v>1465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1</v>
      </c>
    </row>
    <row r="1060" spans="1:12" ht="17.25" x14ac:dyDescent="0.3">
      <c r="A1060" s="3" t="s">
        <v>3078</v>
      </c>
      <c r="B1060" s="2" t="s">
        <v>1466</v>
      </c>
      <c r="C1060" s="2" t="s">
        <v>1467</v>
      </c>
      <c r="D1060" s="2" t="s">
        <v>1468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1</v>
      </c>
    </row>
    <row r="1061" spans="1:12" ht="17.25" x14ac:dyDescent="0.3">
      <c r="A1061" s="3" t="s">
        <v>3078</v>
      </c>
      <c r="B1061" s="2" t="s">
        <v>1469</v>
      </c>
      <c r="C1061" s="2" t="s">
        <v>1470</v>
      </c>
      <c r="D1061" s="2" t="s">
        <v>1471</v>
      </c>
      <c r="E1061" s="2">
        <v>0</v>
      </c>
      <c r="F1061" s="2">
        <v>0</v>
      </c>
      <c r="G1061" s="2">
        <v>1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</row>
    <row r="1062" spans="1:12" ht="17.25" x14ac:dyDescent="0.3">
      <c r="A1062" s="3" t="s">
        <v>3507</v>
      </c>
      <c r="B1062" s="2" t="s">
        <v>1472</v>
      </c>
      <c r="C1062" s="2" t="s">
        <v>1473</v>
      </c>
      <c r="D1062" s="2" t="s">
        <v>1474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1</v>
      </c>
    </row>
    <row r="1063" spans="1:12" ht="17.25" x14ac:dyDescent="0.3">
      <c r="A1063" s="3" t="s">
        <v>3507</v>
      </c>
      <c r="B1063" s="2" t="s">
        <v>1475</v>
      </c>
      <c r="C1063" s="2" t="s">
        <v>1476</v>
      </c>
      <c r="D1063" s="2" t="s">
        <v>1477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1</v>
      </c>
    </row>
    <row r="1064" spans="1:12" ht="17.25" x14ac:dyDescent="0.3">
      <c r="A1064" s="3" t="s">
        <v>372</v>
      </c>
      <c r="B1064" s="2" t="s">
        <v>1478</v>
      </c>
      <c r="C1064" s="2" t="s">
        <v>1479</v>
      </c>
      <c r="D1064" s="2" t="s">
        <v>1480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1</v>
      </c>
      <c r="K1064" s="2">
        <v>0</v>
      </c>
      <c r="L1064" s="2">
        <v>0</v>
      </c>
    </row>
    <row r="1065" spans="1:12" ht="17.25" x14ac:dyDescent="0.3">
      <c r="A1065" s="3" t="s">
        <v>3085</v>
      </c>
      <c r="B1065" s="2" t="s">
        <v>1481</v>
      </c>
      <c r="C1065" s="2" t="s">
        <v>1482</v>
      </c>
      <c r="D1065" s="2">
        <v>28</v>
      </c>
      <c r="E1065" s="2">
        <v>0</v>
      </c>
      <c r="F1065" s="2">
        <v>0</v>
      </c>
      <c r="G1065" s="2">
        <v>1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</row>
    <row r="1066" spans="1:12" ht="17.25" x14ac:dyDescent="0.3">
      <c r="A1066" s="3" t="s">
        <v>3085</v>
      </c>
      <c r="B1066" s="2" t="s">
        <v>1483</v>
      </c>
      <c r="C1066" s="2" t="s">
        <v>1484</v>
      </c>
      <c r="D1066" s="2">
        <v>25</v>
      </c>
      <c r="E1066" s="2">
        <v>0</v>
      </c>
      <c r="F1066" s="2">
        <v>1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</row>
    <row r="1067" spans="1:12" ht="17.25" x14ac:dyDescent="0.3">
      <c r="A1067" s="3" t="s">
        <v>3085</v>
      </c>
      <c r="B1067" s="2" t="s">
        <v>1485</v>
      </c>
      <c r="C1067" s="2" t="s">
        <v>1486</v>
      </c>
      <c r="D1067" s="2">
        <v>27</v>
      </c>
      <c r="E1067" s="2">
        <v>0</v>
      </c>
      <c r="F1067" s="2">
        <v>0</v>
      </c>
      <c r="G1067" s="2">
        <v>1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</row>
    <row r="1068" spans="1:12" ht="17.25" x14ac:dyDescent="0.3">
      <c r="A1068" s="3" t="s">
        <v>384</v>
      </c>
      <c r="B1068" s="2" t="s">
        <v>1487</v>
      </c>
      <c r="C1068" s="2" t="s">
        <v>1488</v>
      </c>
      <c r="D1068" s="2" t="s">
        <v>1489</v>
      </c>
      <c r="E1068" s="2">
        <v>0</v>
      </c>
      <c r="F1068" s="2">
        <v>0</v>
      </c>
      <c r="G1068" s="2">
        <v>1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</row>
    <row r="1069" spans="1:12" ht="17.25" x14ac:dyDescent="0.3">
      <c r="A1069" s="3" t="s">
        <v>384</v>
      </c>
      <c r="B1069" s="2" t="s">
        <v>1490</v>
      </c>
      <c r="C1069" s="2" t="s">
        <v>1491</v>
      </c>
      <c r="D1069" s="2" t="s">
        <v>1492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1</v>
      </c>
      <c r="K1069" s="2">
        <v>0</v>
      </c>
      <c r="L1069" s="2">
        <v>0</v>
      </c>
    </row>
    <row r="1070" spans="1:12" ht="17.25" x14ac:dyDescent="0.3">
      <c r="A1070" s="3" t="s">
        <v>384</v>
      </c>
      <c r="B1070" s="2" t="s">
        <v>1493</v>
      </c>
      <c r="C1070" s="2" t="s">
        <v>1494</v>
      </c>
      <c r="D1070" s="2" t="s">
        <v>1495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1</v>
      </c>
      <c r="K1070" s="2">
        <v>0</v>
      </c>
      <c r="L1070" s="2">
        <v>0</v>
      </c>
    </row>
    <row r="1071" spans="1:12" ht="17.25" x14ac:dyDescent="0.3">
      <c r="A1071" s="3" t="s">
        <v>384</v>
      </c>
      <c r="B1071" s="2" t="s">
        <v>1496</v>
      </c>
      <c r="C1071" s="2" t="s">
        <v>1497</v>
      </c>
      <c r="D1071" s="2" t="s">
        <v>1498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1</v>
      </c>
      <c r="K1071" s="2">
        <v>0</v>
      </c>
      <c r="L1071" s="2">
        <v>0</v>
      </c>
    </row>
    <row r="1072" spans="1:12" ht="17.25" x14ac:dyDescent="0.3">
      <c r="A1072" s="3" t="s">
        <v>384</v>
      </c>
      <c r="B1072" s="2" t="s">
        <v>1499</v>
      </c>
      <c r="C1072" s="2" t="s">
        <v>1500</v>
      </c>
      <c r="D1072" s="2" t="s">
        <v>1501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1</v>
      </c>
      <c r="K1072" s="2">
        <v>0</v>
      </c>
      <c r="L1072" s="2">
        <v>0</v>
      </c>
    </row>
    <row r="1073" spans="1:12" ht="17.25" x14ac:dyDescent="0.3">
      <c r="A1073" s="3" t="s">
        <v>388</v>
      </c>
      <c r="B1073" s="2" t="s">
        <v>1502</v>
      </c>
      <c r="C1073" s="2" t="s">
        <v>1503</v>
      </c>
      <c r="D1073" s="2" t="s">
        <v>1504</v>
      </c>
      <c r="E1073" s="2">
        <v>0</v>
      </c>
      <c r="F1073" s="2">
        <v>0</v>
      </c>
      <c r="G1073" s="2">
        <v>1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</row>
    <row r="1074" spans="1:12" ht="17.25" x14ac:dyDescent="0.3">
      <c r="A1074" s="3" t="s">
        <v>3539</v>
      </c>
      <c r="B1074" s="2" t="s">
        <v>1505</v>
      </c>
      <c r="C1074" s="2" t="s">
        <v>1506</v>
      </c>
      <c r="D1074" s="2" t="s">
        <v>1507</v>
      </c>
      <c r="E1074" s="2">
        <v>0</v>
      </c>
      <c r="F1074" s="2">
        <v>0</v>
      </c>
      <c r="G1074" s="2">
        <v>0</v>
      </c>
      <c r="H1074" s="2">
        <v>0</v>
      </c>
      <c r="I1074" s="2">
        <v>1</v>
      </c>
      <c r="J1074" s="2">
        <v>0</v>
      </c>
      <c r="K1074" s="2">
        <v>0</v>
      </c>
      <c r="L1074" s="2">
        <v>0</v>
      </c>
    </row>
    <row r="1075" spans="1:12" ht="17.25" x14ac:dyDescent="0.3">
      <c r="A1075" s="3" t="s">
        <v>3543</v>
      </c>
      <c r="B1075" s="2" t="s">
        <v>1508</v>
      </c>
      <c r="C1075" s="2" t="s">
        <v>1509</v>
      </c>
      <c r="D1075" s="2" t="s">
        <v>1510</v>
      </c>
      <c r="E1075" s="2">
        <v>0</v>
      </c>
      <c r="F1075" s="2">
        <v>1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</row>
    <row r="1076" spans="1:12" ht="17.25" x14ac:dyDescent="0.3">
      <c r="A1076" s="3" t="s">
        <v>3543</v>
      </c>
      <c r="B1076" s="2" t="s">
        <v>1511</v>
      </c>
      <c r="C1076" s="2" t="s">
        <v>1512</v>
      </c>
      <c r="D1076" s="2" t="s">
        <v>1513</v>
      </c>
      <c r="E1076" s="2">
        <v>0</v>
      </c>
      <c r="F1076" s="2">
        <v>1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</row>
    <row r="1077" spans="1:12" ht="17.25" x14ac:dyDescent="0.3">
      <c r="A1077" s="3" t="s">
        <v>392</v>
      </c>
      <c r="B1077" s="2" t="s">
        <v>1514</v>
      </c>
      <c r="C1077" s="2" t="s">
        <v>1515</v>
      </c>
      <c r="D1077" s="2" t="s">
        <v>1516</v>
      </c>
      <c r="E1077" s="2">
        <v>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</row>
    <row r="1078" spans="1:12" ht="17.25" x14ac:dyDescent="0.3">
      <c r="A1078" s="3" t="s">
        <v>392</v>
      </c>
      <c r="B1078" s="2" t="s">
        <v>1517</v>
      </c>
      <c r="C1078" s="2" t="s">
        <v>1518</v>
      </c>
      <c r="D1078" s="2" t="s">
        <v>1519</v>
      </c>
      <c r="E1078" s="2">
        <v>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</row>
    <row r="1079" spans="1:12" ht="17.25" x14ac:dyDescent="0.3">
      <c r="A1079" s="3" t="s">
        <v>392</v>
      </c>
      <c r="B1079" s="2" t="s">
        <v>1520</v>
      </c>
      <c r="C1079" s="2" t="s">
        <v>1521</v>
      </c>
      <c r="D1079" s="2" t="s">
        <v>1522</v>
      </c>
      <c r="E1079" s="2">
        <v>0</v>
      </c>
      <c r="F1079" s="2">
        <v>0</v>
      </c>
      <c r="G1079" s="2">
        <v>0</v>
      </c>
      <c r="H1079" s="2">
        <v>0</v>
      </c>
      <c r="I1079" s="2">
        <v>1</v>
      </c>
      <c r="J1079" s="2">
        <v>0</v>
      </c>
      <c r="K1079" s="2">
        <v>0</v>
      </c>
      <c r="L1079" s="2">
        <v>0</v>
      </c>
    </row>
    <row r="1080" spans="1:12" ht="17.25" x14ac:dyDescent="0.3">
      <c r="A1080" s="3" t="s">
        <v>392</v>
      </c>
      <c r="B1080" s="2" t="s">
        <v>1523</v>
      </c>
      <c r="C1080" s="2" t="s">
        <v>1524</v>
      </c>
      <c r="D1080" s="2" t="s">
        <v>1525</v>
      </c>
      <c r="E1080" s="2">
        <v>0</v>
      </c>
      <c r="F1080" s="2">
        <v>0</v>
      </c>
      <c r="G1080" s="2">
        <v>0</v>
      </c>
      <c r="H1080" s="2">
        <v>0</v>
      </c>
      <c r="I1080" s="2">
        <v>1</v>
      </c>
      <c r="J1080" s="2">
        <v>0</v>
      </c>
      <c r="K1080" s="2">
        <v>0</v>
      </c>
      <c r="L1080" s="2">
        <v>0</v>
      </c>
    </row>
    <row r="1081" spans="1:12" ht="17.25" x14ac:dyDescent="0.3">
      <c r="A1081" s="3" t="s">
        <v>392</v>
      </c>
      <c r="B1081" s="2" t="s">
        <v>1526</v>
      </c>
      <c r="C1081" s="2" t="s">
        <v>1527</v>
      </c>
      <c r="D1081" s="2" t="s">
        <v>1528</v>
      </c>
      <c r="E1081" s="2">
        <v>0</v>
      </c>
      <c r="F1081" s="2">
        <v>0</v>
      </c>
      <c r="G1081" s="2">
        <v>0</v>
      </c>
      <c r="H1081" s="2">
        <v>0</v>
      </c>
      <c r="I1081" s="2">
        <v>1</v>
      </c>
      <c r="J1081" s="2">
        <v>0</v>
      </c>
      <c r="K1081" s="2">
        <v>0</v>
      </c>
      <c r="L1081" s="2">
        <v>0</v>
      </c>
    </row>
    <row r="1082" spans="1:12" ht="17.25" x14ac:dyDescent="0.3">
      <c r="A1082" s="3" t="s">
        <v>3547</v>
      </c>
      <c r="B1082" s="2" t="s">
        <v>1529</v>
      </c>
      <c r="C1082" s="2" t="s">
        <v>1530</v>
      </c>
      <c r="D1082" s="2" t="s">
        <v>1531</v>
      </c>
      <c r="E1082" s="2">
        <v>0</v>
      </c>
      <c r="F1082" s="2">
        <v>0</v>
      </c>
      <c r="G1082" s="2">
        <v>0</v>
      </c>
      <c r="H1082" s="2">
        <v>0</v>
      </c>
      <c r="I1082" s="2">
        <v>1</v>
      </c>
      <c r="J1082" s="2">
        <v>0</v>
      </c>
      <c r="K1082" s="2">
        <v>0</v>
      </c>
      <c r="L1082" s="2">
        <v>0</v>
      </c>
    </row>
    <row r="1083" spans="1:12" ht="17.25" x14ac:dyDescent="0.3">
      <c r="A1083" s="3" t="s">
        <v>3547</v>
      </c>
      <c r="B1083" s="2" t="s">
        <v>1532</v>
      </c>
      <c r="C1083" s="2" t="s">
        <v>1533</v>
      </c>
      <c r="D1083" s="2" t="s">
        <v>1534</v>
      </c>
      <c r="E1083" s="2">
        <v>0</v>
      </c>
      <c r="F1083" s="2">
        <v>0</v>
      </c>
      <c r="G1083" s="2">
        <v>0</v>
      </c>
      <c r="H1083" s="2">
        <v>0</v>
      </c>
      <c r="I1083" s="2">
        <v>1</v>
      </c>
      <c r="J1083" s="2">
        <v>0</v>
      </c>
      <c r="K1083" s="2">
        <v>0</v>
      </c>
      <c r="L1083" s="2">
        <v>0</v>
      </c>
    </row>
    <row r="1084" spans="1:12" ht="17.25" x14ac:dyDescent="0.3">
      <c r="A1084" s="3" t="s">
        <v>3547</v>
      </c>
      <c r="B1084" s="2" t="s">
        <v>1535</v>
      </c>
      <c r="C1084" s="2" t="s">
        <v>1536</v>
      </c>
      <c r="D1084" s="2" t="s">
        <v>1537</v>
      </c>
      <c r="E1084" s="2">
        <v>0</v>
      </c>
      <c r="F1084" s="2">
        <v>1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</row>
    <row r="1085" spans="1:12" ht="17.25" x14ac:dyDescent="0.3">
      <c r="A1085" s="3" t="s">
        <v>3547</v>
      </c>
      <c r="B1085" s="2" t="s">
        <v>1538</v>
      </c>
      <c r="C1085" s="2" t="s">
        <v>1539</v>
      </c>
      <c r="D1085" s="2" t="s">
        <v>1540</v>
      </c>
      <c r="E1085" s="2">
        <v>0</v>
      </c>
      <c r="F1085" s="2">
        <v>0</v>
      </c>
      <c r="G1085" s="2">
        <v>0</v>
      </c>
      <c r="H1085" s="2">
        <v>0</v>
      </c>
      <c r="I1085" s="2">
        <v>1</v>
      </c>
      <c r="J1085" s="2">
        <v>0</v>
      </c>
      <c r="K1085" s="2">
        <v>0</v>
      </c>
      <c r="L1085" s="2">
        <v>0</v>
      </c>
    </row>
    <row r="1086" spans="1:12" ht="17.25" x14ac:dyDescent="0.3">
      <c r="A1086" s="3" t="s">
        <v>1542</v>
      </c>
      <c r="B1086" s="2" t="s">
        <v>1541</v>
      </c>
      <c r="C1086" s="2" t="s">
        <v>1543</v>
      </c>
      <c r="D1086" s="2" t="s">
        <v>1544</v>
      </c>
      <c r="E1086" s="2">
        <v>0</v>
      </c>
      <c r="F1086" s="2">
        <v>1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</row>
    <row r="1087" spans="1:12" ht="17.25" x14ac:dyDescent="0.3">
      <c r="A1087" s="3" t="s">
        <v>1542</v>
      </c>
      <c r="B1087" s="2" t="s">
        <v>1545</v>
      </c>
      <c r="C1087" s="2" t="s">
        <v>1546</v>
      </c>
      <c r="D1087" s="2" t="s">
        <v>1547</v>
      </c>
      <c r="E1087" s="2">
        <v>0</v>
      </c>
      <c r="F1087" s="2">
        <v>1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</row>
    <row r="1088" spans="1:12" ht="17.25" x14ac:dyDescent="0.3">
      <c r="A1088" s="3" t="s">
        <v>2464</v>
      </c>
      <c r="B1088" s="2" t="s">
        <v>1548</v>
      </c>
      <c r="C1088" s="2" t="s">
        <v>1549</v>
      </c>
      <c r="D1088" s="2" t="s">
        <v>1550</v>
      </c>
      <c r="E1088" s="2">
        <v>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</row>
    <row r="1089" spans="1:12" ht="17.25" x14ac:dyDescent="0.3">
      <c r="A1089" s="3" t="s">
        <v>3096</v>
      </c>
      <c r="B1089" s="2" t="s">
        <v>1551</v>
      </c>
      <c r="C1089" s="2" t="s">
        <v>1552</v>
      </c>
      <c r="D1089" s="2" t="s">
        <v>1553</v>
      </c>
      <c r="E1089" s="2">
        <v>0</v>
      </c>
      <c r="F1089" s="2">
        <v>1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</row>
    <row r="1090" spans="1:12" ht="17.25" x14ac:dyDescent="0.3">
      <c r="A1090" s="3" t="s">
        <v>3096</v>
      </c>
      <c r="B1090" s="2" t="s">
        <v>1554</v>
      </c>
      <c r="C1090" s="2" t="s">
        <v>1555</v>
      </c>
      <c r="D1090" s="2" t="s">
        <v>1556</v>
      </c>
      <c r="E1090" s="2">
        <v>0</v>
      </c>
      <c r="F1090" s="2">
        <v>0</v>
      </c>
      <c r="G1090" s="2">
        <v>0</v>
      </c>
      <c r="H1090" s="2">
        <v>1</v>
      </c>
      <c r="I1090" s="2">
        <v>0</v>
      </c>
      <c r="J1090" s="2">
        <v>0</v>
      </c>
      <c r="K1090" s="2">
        <v>0</v>
      </c>
      <c r="L1090" s="2">
        <v>0</v>
      </c>
    </row>
    <row r="1091" spans="1:12" ht="17.25" x14ac:dyDescent="0.3">
      <c r="A1091" s="3" t="s">
        <v>3557</v>
      </c>
      <c r="B1091" s="2" t="s">
        <v>1557</v>
      </c>
      <c r="C1091" s="2" t="s">
        <v>1558</v>
      </c>
      <c r="D1091" s="2" t="s">
        <v>1559</v>
      </c>
      <c r="E1091" s="2">
        <v>0</v>
      </c>
      <c r="F1091" s="2">
        <v>0</v>
      </c>
      <c r="G1091" s="2">
        <v>1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</row>
    <row r="1092" spans="1:12" ht="17.25" x14ac:dyDescent="0.3">
      <c r="A1092" s="3" t="s">
        <v>3564</v>
      </c>
      <c r="B1092" s="2" t="s">
        <v>1560</v>
      </c>
      <c r="C1092" s="2" t="s">
        <v>1561</v>
      </c>
      <c r="D1092" s="2" t="s">
        <v>1562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1</v>
      </c>
    </row>
    <row r="1093" spans="1:12" ht="17.25" x14ac:dyDescent="0.3">
      <c r="A1093" s="3" t="s">
        <v>426</v>
      </c>
      <c r="B1093" s="2" t="s">
        <v>1563</v>
      </c>
      <c r="C1093" s="2" t="s">
        <v>1564</v>
      </c>
      <c r="D1093" s="2" t="s">
        <v>1565</v>
      </c>
      <c r="E1093" s="2">
        <v>0</v>
      </c>
      <c r="F1093" s="2">
        <v>0</v>
      </c>
      <c r="G1093" s="2">
        <v>0</v>
      </c>
      <c r="H1093" s="2">
        <v>1</v>
      </c>
      <c r="I1093" s="2">
        <v>0</v>
      </c>
      <c r="J1093" s="2">
        <v>0</v>
      </c>
      <c r="K1093" s="2">
        <v>0</v>
      </c>
      <c r="L1093" s="2">
        <v>0</v>
      </c>
    </row>
    <row r="1094" spans="1:12" ht="17.25" x14ac:dyDescent="0.3">
      <c r="A1094" s="3" t="s">
        <v>430</v>
      </c>
      <c r="B1094" s="2" t="s">
        <v>1566</v>
      </c>
      <c r="C1094" s="2" t="s">
        <v>1567</v>
      </c>
      <c r="D1094" s="2" t="s">
        <v>1568</v>
      </c>
      <c r="E1094" s="2">
        <v>0</v>
      </c>
      <c r="F1094" s="2">
        <v>0</v>
      </c>
      <c r="G1094" s="2">
        <v>0</v>
      </c>
      <c r="H1094" s="2">
        <v>0</v>
      </c>
      <c r="I1094" s="2">
        <v>1</v>
      </c>
      <c r="J1094" s="2">
        <v>0</v>
      </c>
      <c r="K1094" s="2">
        <v>0</v>
      </c>
      <c r="L1094" s="2">
        <v>0</v>
      </c>
    </row>
    <row r="1095" spans="1:12" ht="17.25" x14ac:dyDescent="0.3">
      <c r="A1095" s="3" t="s">
        <v>430</v>
      </c>
      <c r="B1095" s="2" t="s">
        <v>1569</v>
      </c>
      <c r="C1095" s="2" t="s">
        <v>1570</v>
      </c>
      <c r="D1095" s="2" t="s">
        <v>1571</v>
      </c>
      <c r="E1095" s="2">
        <v>0</v>
      </c>
      <c r="F1095" s="2">
        <v>0</v>
      </c>
      <c r="G1095" s="2">
        <v>0</v>
      </c>
      <c r="H1095" s="2">
        <v>0</v>
      </c>
      <c r="I1095" s="2">
        <v>1</v>
      </c>
      <c r="J1095" s="2">
        <v>0</v>
      </c>
      <c r="K1095" s="2">
        <v>0</v>
      </c>
      <c r="L1095" s="2">
        <v>0</v>
      </c>
    </row>
    <row r="1096" spans="1:12" ht="17.25" x14ac:dyDescent="0.3">
      <c r="A1096" s="3" t="s">
        <v>434</v>
      </c>
      <c r="B1096" s="2" t="s">
        <v>1572</v>
      </c>
      <c r="C1096" s="2" t="s">
        <v>1573</v>
      </c>
      <c r="D1096" s="2" t="s">
        <v>1574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1</v>
      </c>
      <c r="K1096" s="2">
        <v>0</v>
      </c>
      <c r="L1096" s="2">
        <v>0</v>
      </c>
    </row>
    <row r="1097" spans="1:12" ht="17.25" x14ac:dyDescent="0.3">
      <c r="A1097" s="3" t="s">
        <v>441</v>
      </c>
      <c r="B1097" s="2" t="s">
        <v>1575</v>
      </c>
      <c r="C1097" s="2" t="s">
        <v>1576</v>
      </c>
      <c r="D1097" s="2" t="s">
        <v>1577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1</v>
      </c>
    </row>
    <row r="1098" spans="1:12" ht="17.25" x14ac:dyDescent="0.3">
      <c r="A1098" s="3" t="s">
        <v>441</v>
      </c>
      <c r="B1098" s="2" t="s">
        <v>1578</v>
      </c>
      <c r="C1098" s="2" t="s">
        <v>1579</v>
      </c>
      <c r="D1098" s="2" t="s">
        <v>1580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1</v>
      </c>
    </row>
    <row r="1099" spans="1:12" ht="17.25" x14ac:dyDescent="0.3">
      <c r="A1099" s="3" t="s">
        <v>441</v>
      </c>
      <c r="B1099" s="2" t="s">
        <v>1581</v>
      </c>
      <c r="C1099" s="2" t="s">
        <v>1582</v>
      </c>
      <c r="D1099" s="2" t="s">
        <v>1583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1</v>
      </c>
    </row>
    <row r="1100" spans="1:12" ht="17.25" x14ac:dyDescent="0.3">
      <c r="A1100" s="3" t="s">
        <v>1585</v>
      </c>
      <c r="B1100" s="2" t="s">
        <v>1584</v>
      </c>
      <c r="C1100" s="2" t="s">
        <v>1586</v>
      </c>
      <c r="D1100" s="2" t="s">
        <v>1587</v>
      </c>
      <c r="E1100" s="2">
        <v>1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</row>
    <row r="1101" spans="1:12" ht="17.25" x14ac:dyDescent="0.3">
      <c r="A1101" s="3" t="s">
        <v>1585</v>
      </c>
      <c r="B1101" s="2" t="s">
        <v>1588</v>
      </c>
      <c r="C1101" s="2" t="s">
        <v>1589</v>
      </c>
      <c r="D1101" s="2" t="s">
        <v>1590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1</v>
      </c>
      <c r="L1101" s="2">
        <v>0</v>
      </c>
    </row>
    <row r="1102" spans="1:12" ht="17.25" x14ac:dyDescent="0.3">
      <c r="A1102" s="3" t="s">
        <v>1592</v>
      </c>
      <c r="B1102" s="2" t="s">
        <v>1591</v>
      </c>
      <c r="C1102" s="2" t="s">
        <v>1593</v>
      </c>
      <c r="D1102" s="2" t="s">
        <v>1594</v>
      </c>
      <c r="E1102" s="2">
        <v>0</v>
      </c>
      <c r="F1102" s="2">
        <v>0</v>
      </c>
      <c r="G1102" s="2">
        <v>0</v>
      </c>
      <c r="H1102" s="2">
        <v>0</v>
      </c>
      <c r="I1102" s="2">
        <v>1</v>
      </c>
      <c r="J1102" s="2">
        <v>0</v>
      </c>
      <c r="K1102" s="2">
        <v>0</v>
      </c>
      <c r="L1102" s="2">
        <v>0</v>
      </c>
    </row>
    <row r="1103" spans="1:12" ht="17.25" x14ac:dyDescent="0.3">
      <c r="A1103" s="3" t="s">
        <v>1592</v>
      </c>
      <c r="B1103" s="2" t="s">
        <v>1595</v>
      </c>
      <c r="C1103" s="2" t="s">
        <v>1596</v>
      </c>
      <c r="D1103" s="2" t="s">
        <v>1597</v>
      </c>
      <c r="E1103" s="2">
        <v>0</v>
      </c>
      <c r="F1103" s="2">
        <v>0</v>
      </c>
      <c r="G1103" s="2">
        <v>0</v>
      </c>
      <c r="H1103" s="2">
        <v>0</v>
      </c>
      <c r="I1103" s="2">
        <v>1</v>
      </c>
      <c r="J1103" s="2">
        <v>0</v>
      </c>
      <c r="K1103" s="2">
        <v>0</v>
      </c>
      <c r="L1103" s="2">
        <v>0</v>
      </c>
    </row>
    <row r="1104" spans="1:12" ht="17.25" x14ac:dyDescent="0.3">
      <c r="A1104" s="3" t="s">
        <v>1592</v>
      </c>
      <c r="B1104" s="2" t="s">
        <v>1598</v>
      </c>
      <c r="C1104" s="2" t="s">
        <v>1599</v>
      </c>
      <c r="D1104" s="2" t="s">
        <v>1600</v>
      </c>
      <c r="E1104" s="2">
        <v>0</v>
      </c>
      <c r="F1104" s="2">
        <v>0</v>
      </c>
      <c r="G1104" s="2">
        <v>0</v>
      </c>
      <c r="H1104" s="2">
        <v>0</v>
      </c>
      <c r="I1104" s="2">
        <v>1</v>
      </c>
      <c r="J1104" s="2">
        <v>0</v>
      </c>
      <c r="K1104" s="2">
        <v>0</v>
      </c>
      <c r="L1104" s="2">
        <v>0</v>
      </c>
    </row>
    <row r="1105" spans="1:12" ht="17.25" x14ac:dyDescent="0.3">
      <c r="A1105" s="3" t="s">
        <v>1592</v>
      </c>
      <c r="B1105" s="2" t="s">
        <v>1601</v>
      </c>
      <c r="C1105" s="2" t="s">
        <v>1602</v>
      </c>
      <c r="D1105" s="2" t="s">
        <v>1603</v>
      </c>
      <c r="E1105" s="2">
        <v>0</v>
      </c>
      <c r="F1105" s="2">
        <v>0</v>
      </c>
      <c r="G1105" s="2">
        <v>0</v>
      </c>
      <c r="H1105" s="2">
        <v>0</v>
      </c>
      <c r="I1105" s="2">
        <v>1</v>
      </c>
      <c r="J1105" s="2">
        <v>0</v>
      </c>
      <c r="K1105" s="2">
        <v>0</v>
      </c>
      <c r="L1105" s="2">
        <v>0</v>
      </c>
    </row>
    <row r="1106" spans="1:12" ht="17.25" x14ac:dyDescent="0.3">
      <c r="A1106" s="3" t="s">
        <v>452</v>
      </c>
      <c r="B1106" s="2" t="s">
        <v>1604</v>
      </c>
      <c r="C1106" s="2" t="s">
        <v>1605</v>
      </c>
      <c r="D1106" s="2" t="s">
        <v>1606</v>
      </c>
      <c r="E1106" s="2">
        <v>0</v>
      </c>
      <c r="F1106" s="2">
        <v>0</v>
      </c>
      <c r="G1106" s="2">
        <v>0</v>
      </c>
      <c r="H1106" s="2">
        <v>0</v>
      </c>
      <c r="I1106" s="2">
        <v>1</v>
      </c>
      <c r="J1106" s="2">
        <v>0</v>
      </c>
      <c r="K1106" s="2">
        <v>0</v>
      </c>
      <c r="L1106" s="2">
        <v>0</v>
      </c>
    </row>
    <row r="1107" spans="1:12" ht="17.25" x14ac:dyDescent="0.3">
      <c r="A1107" s="3" t="s">
        <v>452</v>
      </c>
      <c r="B1107" s="2" t="s">
        <v>1607</v>
      </c>
      <c r="C1107" s="2" t="s">
        <v>1608</v>
      </c>
      <c r="D1107" s="2" t="s">
        <v>1609</v>
      </c>
      <c r="E1107" s="2">
        <v>0</v>
      </c>
      <c r="F1107" s="2">
        <v>0</v>
      </c>
      <c r="G1107" s="2">
        <v>0</v>
      </c>
      <c r="H1107" s="2">
        <v>0</v>
      </c>
      <c r="I1107" s="2">
        <v>1</v>
      </c>
      <c r="J1107" s="2">
        <v>0</v>
      </c>
      <c r="K1107" s="2">
        <v>0</v>
      </c>
      <c r="L1107" s="2">
        <v>0</v>
      </c>
    </row>
    <row r="1108" spans="1:12" ht="17.25" x14ac:dyDescent="0.3">
      <c r="A1108" s="3" t="s">
        <v>452</v>
      </c>
      <c r="B1108" s="2" t="s">
        <v>1610</v>
      </c>
      <c r="C1108" s="2" t="s">
        <v>1611</v>
      </c>
      <c r="D1108" s="2" t="s">
        <v>1612</v>
      </c>
      <c r="E1108" s="2">
        <v>0</v>
      </c>
      <c r="F1108" s="2">
        <v>1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</row>
    <row r="1109" spans="1:12" ht="17.25" x14ac:dyDescent="0.3">
      <c r="A1109" s="3" t="s">
        <v>452</v>
      </c>
      <c r="B1109" s="2" t="s">
        <v>1613</v>
      </c>
      <c r="C1109" s="2" t="s">
        <v>1614</v>
      </c>
      <c r="D1109" s="2" t="s">
        <v>1615</v>
      </c>
      <c r="E1109" s="2">
        <v>0</v>
      </c>
      <c r="F1109" s="2">
        <v>0</v>
      </c>
      <c r="G1109" s="2">
        <v>0</v>
      </c>
      <c r="H1109" s="2">
        <v>0</v>
      </c>
      <c r="I1109" s="2">
        <v>1</v>
      </c>
      <c r="J1109" s="2">
        <v>0</v>
      </c>
      <c r="K1109" s="2">
        <v>0</v>
      </c>
      <c r="L1109" s="2">
        <v>0</v>
      </c>
    </row>
    <row r="1110" spans="1:12" ht="17.25" x14ac:dyDescent="0.3">
      <c r="A1110" s="3" t="s">
        <v>3571</v>
      </c>
      <c r="B1110" s="2" t="s">
        <v>1616</v>
      </c>
      <c r="C1110" s="2" t="s">
        <v>1617</v>
      </c>
      <c r="D1110" s="2" t="s">
        <v>1618</v>
      </c>
      <c r="E1110" s="2">
        <v>1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</row>
    <row r="1111" spans="1:12" ht="17.25" x14ac:dyDescent="0.3">
      <c r="A1111" s="3" t="s">
        <v>3571</v>
      </c>
      <c r="B1111" s="2" t="s">
        <v>1619</v>
      </c>
      <c r="C1111" s="2" t="s">
        <v>1620</v>
      </c>
      <c r="D1111" s="2" t="s">
        <v>1621</v>
      </c>
      <c r="E1111" s="2">
        <v>1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</row>
    <row r="1112" spans="1:12" ht="17.25" x14ac:dyDescent="0.3">
      <c r="A1112" s="3" t="s">
        <v>3571</v>
      </c>
      <c r="B1112" s="2" t="s">
        <v>1622</v>
      </c>
      <c r="C1112" s="2" t="s">
        <v>1623</v>
      </c>
      <c r="D1112" s="2" t="s">
        <v>1624</v>
      </c>
      <c r="E1112" s="2">
        <v>0</v>
      </c>
      <c r="F1112" s="2">
        <v>0</v>
      </c>
      <c r="G1112" s="2">
        <v>0</v>
      </c>
      <c r="H1112" s="2">
        <v>1</v>
      </c>
      <c r="I1112" s="2">
        <v>0</v>
      </c>
      <c r="J1112" s="2">
        <v>0</v>
      </c>
      <c r="K1112" s="2">
        <v>0</v>
      </c>
      <c r="L1112" s="2">
        <v>0</v>
      </c>
    </row>
    <row r="1113" spans="1:12" ht="17.25" x14ac:dyDescent="0.3">
      <c r="A1113" s="3" t="s">
        <v>3103</v>
      </c>
      <c r="B1113" s="2" t="s">
        <v>1625</v>
      </c>
      <c r="C1113" s="2" t="s">
        <v>1626</v>
      </c>
      <c r="D1113" s="2" t="s">
        <v>1627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1</v>
      </c>
      <c r="L1113" s="2">
        <v>0</v>
      </c>
    </row>
    <row r="1114" spans="1:12" ht="17.25" x14ac:dyDescent="0.3">
      <c r="A1114" s="3" t="s">
        <v>3103</v>
      </c>
      <c r="B1114" s="2" t="s">
        <v>1628</v>
      </c>
      <c r="C1114" s="2" t="s">
        <v>1629</v>
      </c>
      <c r="D1114" s="2" t="s">
        <v>1630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1</v>
      </c>
      <c r="L1114" s="2">
        <v>0</v>
      </c>
    </row>
    <row r="1115" spans="1:12" ht="17.25" x14ac:dyDescent="0.3">
      <c r="A1115" s="3" t="s">
        <v>3103</v>
      </c>
      <c r="B1115" s="2" t="s">
        <v>1631</v>
      </c>
      <c r="C1115" s="2" t="s">
        <v>1632</v>
      </c>
      <c r="D1115" s="2" t="s">
        <v>1633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1</v>
      </c>
      <c r="L1115" s="2">
        <v>0</v>
      </c>
    </row>
    <row r="1116" spans="1:12" ht="17.25" x14ac:dyDescent="0.3">
      <c r="A1116" s="3" t="s">
        <v>462</v>
      </c>
      <c r="B1116" s="2" t="s">
        <v>1634</v>
      </c>
      <c r="C1116" s="2" t="s">
        <v>1635</v>
      </c>
      <c r="D1116" s="2" t="s">
        <v>1636</v>
      </c>
      <c r="E1116" s="2">
        <v>0</v>
      </c>
      <c r="F1116" s="2">
        <v>0</v>
      </c>
      <c r="G1116" s="2">
        <v>1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</row>
    <row r="1117" spans="1:12" ht="17.25" x14ac:dyDescent="0.3">
      <c r="A1117" s="3" t="s">
        <v>462</v>
      </c>
      <c r="B1117" s="2" t="s">
        <v>1637</v>
      </c>
      <c r="C1117" s="2" t="s">
        <v>1638</v>
      </c>
      <c r="D1117" s="2" t="s">
        <v>1639</v>
      </c>
      <c r="E1117" s="2">
        <v>0</v>
      </c>
      <c r="F1117" s="2">
        <v>1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</row>
    <row r="1118" spans="1:12" ht="17.25" x14ac:dyDescent="0.3">
      <c r="A1118" s="3" t="s">
        <v>466</v>
      </c>
      <c r="B1118" s="2" t="s">
        <v>1640</v>
      </c>
      <c r="C1118" s="2" t="s">
        <v>1641</v>
      </c>
      <c r="D1118" s="2" t="s">
        <v>1642</v>
      </c>
      <c r="E1118" s="2">
        <v>0</v>
      </c>
      <c r="F1118" s="2">
        <v>0</v>
      </c>
      <c r="G1118" s="2">
        <v>1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</row>
    <row r="1119" spans="1:12" ht="17.25" x14ac:dyDescent="0.3">
      <c r="A1119" s="3" t="s">
        <v>466</v>
      </c>
      <c r="B1119" s="2" t="s">
        <v>1643</v>
      </c>
      <c r="C1119" s="2" t="s">
        <v>1644</v>
      </c>
      <c r="D1119" s="2" t="s">
        <v>1645</v>
      </c>
      <c r="E1119" s="2">
        <v>0</v>
      </c>
      <c r="F1119" s="2">
        <v>1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</row>
    <row r="1120" spans="1:12" ht="17.25" x14ac:dyDescent="0.3">
      <c r="A1120" s="3" t="s">
        <v>466</v>
      </c>
      <c r="B1120" s="2" t="s">
        <v>1646</v>
      </c>
      <c r="C1120" s="2" t="s">
        <v>1647</v>
      </c>
      <c r="D1120" s="2" t="s">
        <v>1648</v>
      </c>
      <c r="E1120" s="2">
        <v>0</v>
      </c>
      <c r="F1120" s="2">
        <v>0</v>
      </c>
      <c r="G1120" s="2">
        <v>1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</row>
    <row r="1121" spans="1:12" ht="17.25" x14ac:dyDescent="0.3">
      <c r="A1121" s="3" t="s">
        <v>2343</v>
      </c>
      <c r="B1121" s="2" t="s">
        <v>1649</v>
      </c>
      <c r="C1121" s="2" t="s">
        <v>1650</v>
      </c>
      <c r="D1121" s="2" t="s">
        <v>1651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1</v>
      </c>
    </row>
    <row r="1122" spans="1:12" ht="17.25" x14ac:dyDescent="0.3">
      <c r="A1122" s="3" t="s">
        <v>3113</v>
      </c>
      <c r="B1122" s="2" t="s">
        <v>1652</v>
      </c>
      <c r="C1122" s="2" t="s">
        <v>1653</v>
      </c>
      <c r="D1122" s="2" t="s">
        <v>1654</v>
      </c>
      <c r="E1122" s="2">
        <v>0</v>
      </c>
      <c r="F1122" s="2">
        <v>0</v>
      </c>
      <c r="G1122" s="2">
        <v>0</v>
      </c>
      <c r="H1122" s="2">
        <v>0</v>
      </c>
      <c r="I1122" s="2">
        <v>1</v>
      </c>
      <c r="J1122" s="2">
        <v>0</v>
      </c>
      <c r="K1122" s="2">
        <v>0</v>
      </c>
      <c r="L1122" s="2">
        <v>0</v>
      </c>
    </row>
    <row r="1123" spans="1:12" ht="17.25" x14ac:dyDescent="0.3">
      <c r="A1123" s="3" t="s">
        <v>3113</v>
      </c>
      <c r="B1123" s="2" t="s">
        <v>1655</v>
      </c>
      <c r="C1123" s="2" t="s">
        <v>1656</v>
      </c>
      <c r="D1123" s="2" t="s">
        <v>1657</v>
      </c>
      <c r="E1123" s="2">
        <v>0</v>
      </c>
      <c r="F1123" s="2">
        <v>0</v>
      </c>
      <c r="G1123" s="2">
        <v>0</v>
      </c>
      <c r="H1123" s="2">
        <v>0</v>
      </c>
      <c r="I1123" s="2">
        <v>1</v>
      </c>
      <c r="J1123" s="2">
        <v>0</v>
      </c>
      <c r="K1123" s="2">
        <v>0</v>
      </c>
      <c r="L1123" s="2">
        <v>0</v>
      </c>
    </row>
    <row r="1124" spans="1:12" ht="17.25" x14ac:dyDescent="0.3">
      <c r="A1124" s="3" t="s">
        <v>2815</v>
      </c>
      <c r="B1124" s="2" t="s">
        <v>1658</v>
      </c>
      <c r="C1124" s="2" t="s">
        <v>1659</v>
      </c>
      <c r="D1124" s="2" t="s">
        <v>1660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1</v>
      </c>
      <c r="K1124" s="2">
        <v>0</v>
      </c>
      <c r="L1124" s="2">
        <v>0</v>
      </c>
    </row>
    <row r="1125" spans="1:12" ht="17.25" x14ac:dyDescent="0.3">
      <c r="A1125" s="3" t="s">
        <v>2815</v>
      </c>
      <c r="B1125" s="2" t="s">
        <v>1661</v>
      </c>
      <c r="C1125" s="2" t="s">
        <v>1662</v>
      </c>
      <c r="D1125" s="2" t="s">
        <v>1663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1</v>
      </c>
      <c r="K1125" s="2">
        <v>0</v>
      </c>
      <c r="L1125" s="2">
        <v>0</v>
      </c>
    </row>
    <row r="1126" spans="1:12" ht="17.25" x14ac:dyDescent="0.3">
      <c r="A1126" s="3" t="s">
        <v>2819</v>
      </c>
      <c r="B1126" s="2" t="s">
        <v>1664</v>
      </c>
      <c r="C1126" s="2" t="s">
        <v>1665</v>
      </c>
      <c r="D1126" s="2" t="s">
        <v>1666</v>
      </c>
      <c r="E1126" s="2">
        <v>1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</row>
    <row r="1127" spans="1:12" ht="17.25" x14ac:dyDescent="0.3">
      <c r="A1127" s="3" t="s">
        <v>2819</v>
      </c>
      <c r="B1127" s="2" t="s">
        <v>1667</v>
      </c>
      <c r="C1127" s="2" t="s">
        <v>1668</v>
      </c>
      <c r="D1127" s="2" t="s">
        <v>1669</v>
      </c>
      <c r="E1127" s="2">
        <v>1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</row>
    <row r="1128" spans="1:12" ht="17.25" x14ac:dyDescent="0.3">
      <c r="A1128" s="3" t="s">
        <v>2819</v>
      </c>
      <c r="B1128" s="2" t="s">
        <v>1670</v>
      </c>
      <c r="C1128" s="2" t="s">
        <v>1671</v>
      </c>
      <c r="D1128" s="2" t="s">
        <v>1672</v>
      </c>
      <c r="E1128" s="2">
        <v>1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</row>
    <row r="1129" spans="1:12" ht="17.25" x14ac:dyDescent="0.3">
      <c r="A1129" s="3" t="s">
        <v>498</v>
      </c>
      <c r="B1129" s="2" t="s">
        <v>1673</v>
      </c>
      <c r="C1129" s="2" t="s">
        <v>1674</v>
      </c>
      <c r="D1129" s="2" t="s">
        <v>1675</v>
      </c>
      <c r="E1129" s="2">
        <v>0</v>
      </c>
      <c r="F1129" s="2">
        <v>0</v>
      </c>
      <c r="G1129" s="2">
        <v>0</v>
      </c>
      <c r="H1129" s="2">
        <v>1</v>
      </c>
      <c r="I1129" s="2">
        <v>0</v>
      </c>
      <c r="J1129" s="2">
        <v>0</v>
      </c>
      <c r="K1129" s="2">
        <v>0</v>
      </c>
      <c r="L1129" s="2">
        <v>0</v>
      </c>
    </row>
    <row r="1130" spans="1:12" ht="17.25" x14ac:dyDescent="0.3">
      <c r="A1130" s="3" t="s">
        <v>498</v>
      </c>
      <c r="B1130" s="2" t="s">
        <v>1676</v>
      </c>
      <c r="C1130" s="2" t="s">
        <v>1677</v>
      </c>
      <c r="D1130" s="2" t="s">
        <v>1678</v>
      </c>
      <c r="E1130" s="2">
        <v>0</v>
      </c>
      <c r="F1130" s="2">
        <v>0</v>
      </c>
      <c r="G1130" s="2">
        <v>0</v>
      </c>
      <c r="H1130" s="2">
        <v>1</v>
      </c>
      <c r="I1130" s="2">
        <v>0</v>
      </c>
      <c r="J1130" s="2">
        <v>0</v>
      </c>
      <c r="K1130" s="2">
        <v>0</v>
      </c>
      <c r="L1130" s="2">
        <v>0</v>
      </c>
    </row>
    <row r="1131" spans="1:12" ht="17.25" x14ac:dyDescent="0.3">
      <c r="A1131" s="3" t="s">
        <v>498</v>
      </c>
      <c r="B1131" s="2" t="s">
        <v>1679</v>
      </c>
      <c r="C1131" s="2" t="s">
        <v>1680</v>
      </c>
      <c r="D1131" s="2" t="s">
        <v>1681</v>
      </c>
      <c r="E1131" s="2">
        <v>0</v>
      </c>
      <c r="F1131" s="2">
        <v>0</v>
      </c>
      <c r="G1131" s="2">
        <v>0</v>
      </c>
      <c r="H1131" s="2">
        <v>1</v>
      </c>
      <c r="I1131" s="2">
        <v>0</v>
      </c>
      <c r="J1131" s="2">
        <v>0</v>
      </c>
      <c r="K1131" s="2">
        <v>0</v>
      </c>
      <c r="L1131" s="2">
        <v>0</v>
      </c>
    </row>
    <row r="1132" spans="1:12" ht="17.25" x14ac:dyDescent="0.3">
      <c r="A1132" s="3" t="s">
        <v>502</v>
      </c>
      <c r="B1132" s="2" t="s">
        <v>1682</v>
      </c>
      <c r="C1132" s="2" t="s">
        <v>1683</v>
      </c>
      <c r="D1132" s="2" t="s">
        <v>1684</v>
      </c>
      <c r="E1132" s="2">
        <v>1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</row>
    <row r="1133" spans="1:12" ht="17.25" x14ac:dyDescent="0.3">
      <c r="A1133" s="3" t="s">
        <v>1686</v>
      </c>
      <c r="B1133" s="2" t="s">
        <v>1685</v>
      </c>
      <c r="C1133" s="2" t="s">
        <v>1687</v>
      </c>
      <c r="D1133" s="2" t="s">
        <v>1688</v>
      </c>
      <c r="E1133" s="2">
        <v>1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</row>
    <row r="1134" spans="1:12" ht="17.25" x14ac:dyDescent="0.3">
      <c r="A1134" s="3" t="s">
        <v>1686</v>
      </c>
      <c r="B1134" s="2" t="s">
        <v>1689</v>
      </c>
      <c r="C1134" s="2" t="s">
        <v>1690</v>
      </c>
      <c r="D1134" s="2" t="s">
        <v>1691</v>
      </c>
      <c r="E1134" s="2">
        <v>1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</row>
    <row r="1135" spans="1:12" ht="17.25" x14ac:dyDescent="0.3">
      <c r="A1135" s="3" t="s">
        <v>1686</v>
      </c>
      <c r="B1135" s="2" t="s">
        <v>1692</v>
      </c>
      <c r="C1135" s="2" t="s">
        <v>1693</v>
      </c>
      <c r="D1135" s="2" t="s">
        <v>1694</v>
      </c>
      <c r="E1135" s="2">
        <v>0</v>
      </c>
      <c r="F1135" s="2">
        <v>0</v>
      </c>
      <c r="G1135" s="2">
        <v>0</v>
      </c>
      <c r="H1135" s="2">
        <v>0</v>
      </c>
      <c r="I1135" s="2">
        <v>1</v>
      </c>
      <c r="J1135" s="2">
        <v>0</v>
      </c>
      <c r="K1135" s="2">
        <v>0</v>
      </c>
      <c r="L1135" s="2">
        <v>0</v>
      </c>
    </row>
    <row r="1136" spans="1:12" ht="17.25" x14ac:dyDescent="0.3">
      <c r="A1136" s="3" t="s">
        <v>1686</v>
      </c>
      <c r="B1136" s="2" t="s">
        <v>1695</v>
      </c>
      <c r="C1136" s="2" t="s">
        <v>1696</v>
      </c>
      <c r="D1136" s="2" t="s">
        <v>1697</v>
      </c>
      <c r="E1136" s="2">
        <v>1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</row>
    <row r="1137" spans="1:12" ht="17.25" x14ac:dyDescent="0.3">
      <c r="A1137" s="3" t="s">
        <v>3120</v>
      </c>
      <c r="B1137" s="2" t="s">
        <v>1698</v>
      </c>
      <c r="C1137" s="2" t="s">
        <v>1699</v>
      </c>
      <c r="D1137" s="2" t="s">
        <v>1700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1</v>
      </c>
      <c r="L1137" s="2">
        <v>0</v>
      </c>
    </row>
    <row r="1138" spans="1:12" ht="17.25" x14ac:dyDescent="0.3">
      <c r="A1138" s="3" t="s">
        <v>3599</v>
      </c>
      <c r="B1138" s="2" t="s">
        <v>1701</v>
      </c>
      <c r="C1138" s="2" t="s">
        <v>1702</v>
      </c>
      <c r="D1138" s="2" t="s">
        <v>1703</v>
      </c>
      <c r="E1138" s="2">
        <v>0</v>
      </c>
      <c r="F1138" s="2">
        <v>1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</row>
    <row r="1139" spans="1:12" ht="17.25" x14ac:dyDescent="0.3">
      <c r="A1139" s="3" t="s">
        <v>3599</v>
      </c>
      <c r="B1139" s="2" t="s">
        <v>1704</v>
      </c>
      <c r="C1139" s="2" t="s">
        <v>1705</v>
      </c>
      <c r="D1139" s="2" t="s">
        <v>1706</v>
      </c>
      <c r="E1139" s="2">
        <v>0</v>
      </c>
      <c r="F1139" s="2">
        <v>0</v>
      </c>
      <c r="G1139" s="2">
        <v>0</v>
      </c>
      <c r="H1139" s="2">
        <v>0</v>
      </c>
      <c r="I1139" s="2">
        <v>1</v>
      </c>
      <c r="J1139" s="2">
        <v>0</v>
      </c>
      <c r="K1139" s="2">
        <v>0</v>
      </c>
      <c r="L1139" s="2">
        <v>0</v>
      </c>
    </row>
    <row r="1140" spans="1:12" ht="17.25" x14ac:dyDescent="0.3">
      <c r="A1140" s="3" t="s">
        <v>3599</v>
      </c>
      <c r="B1140" s="2" t="s">
        <v>1707</v>
      </c>
      <c r="C1140" s="2" t="s">
        <v>1708</v>
      </c>
      <c r="D1140" s="2" t="s">
        <v>1709</v>
      </c>
      <c r="E1140" s="2">
        <v>0</v>
      </c>
      <c r="F1140" s="2">
        <v>1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</row>
    <row r="1141" spans="1:12" ht="17.25" x14ac:dyDescent="0.3">
      <c r="A1141" s="3" t="s">
        <v>1711</v>
      </c>
      <c r="B1141" s="2" t="s">
        <v>1710</v>
      </c>
      <c r="C1141" s="2" t="s">
        <v>1712</v>
      </c>
      <c r="D1141" s="2" t="s">
        <v>1713</v>
      </c>
      <c r="E1141" s="2">
        <v>0</v>
      </c>
      <c r="F1141" s="2">
        <v>0</v>
      </c>
      <c r="G1141" s="2">
        <v>0</v>
      </c>
      <c r="H1141" s="2">
        <v>1</v>
      </c>
      <c r="I1141" s="2">
        <v>0</v>
      </c>
      <c r="J1141" s="2">
        <v>0</v>
      </c>
      <c r="K1141" s="2">
        <v>0</v>
      </c>
      <c r="L1141" s="2">
        <v>0</v>
      </c>
    </row>
    <row r="1142" spans="1:12" ht="17.25" x14ac:dyDescent="0.3">
      <c r="A1142" s="3" t="s">
        <v>2207</v>
      </c>
      <c r="B1142" s="2" t="s">
        <v>1714</v>
      </c>
      <c r="C1142" s="2" t="s">
        <v>1715</v>
      </c>
      <c r="D1142" s="2" t="s">
        <v>1716</v>
      </c>
      <c r="E1142" s="2">
        <v>0</v>
      </c>
      <c r="F1142" s="2">
        <v>0</v>
      </c>
      <c r="G1142" s="2">
        <v>0</v>
      </c>
      <c r="H1142" s="2">
        <v>0</v>
      </c>
      <c r="I1142" s="2">
        <v>1</v>
      </c>
      <c r="J1142" s="2">
        <v>0</v>
      </c>
      <c r="K1142" s="2">
        <v>0</v>
      </c>
      <c r="L1142" s="2">
        <v>0</v>
      </c>
    </row>
    <row r="1143" spans="1:12" ht="17.25" x14ac:dyDescent="0.3">
      <c r="A1143" s="3" t="s">
        <v>1718</v>
      </c>
      <c r="B1143" s="2" t="s">
        <v>1717</v>
      </c>
      <c r="C1143" s="2" t="s">
        <v>1719</v>
      </c>
      <c r="D1143" s="2" t="s">
        <v>1720</v>
      </c>
      <c r="E1143" s="2">
        <v>0</v>
      </c>
      <c r="F1143" s="2">
        <v>0</v>
      </c>
      <c r="G1143" s="2">
        <v>1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</row>
    <row r="1144" spans="1:12" ht="17.25" x14ac:dyDescent="0.3">
      <c r="A1144" s="3" t="s">
        <v>1718</v>
      </c>
      <c r="B1144" s="2" t="s">
        <v>1721</v>
      </c>
      <c r="C1144" s="2" t="s">
        <v>1722</v>
      </c>
      <c r="D1144" s="2" t="s">
        <v>1723</v>
      </c>
      <c r="E1144" s="2">
        <v>0</v>
      </c>
      <c r="F1144" s="2">
        <v>0</v>
      </c>
      <c r="G1144" s="2">
        <v>1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</row>
    <row r="1145" spans="1:12" ht="17.25" x14ac:dyDescent="0.3">
      <c r="A1145" s="3" t="s">
        <v>522</v>
      </c>
      <c r="B1145" s="2" t="s">
        <v>1724</v>
      </c>
      <c r="C1145" s="2" t="s">
        <v>1725</v>
      </c>
      <c r="D1145" s="2" t="s">
        <v>1726</v>
      </c>
      <c r="E1145" s="2">
        <v>0</v>
      </c>
      <c r="F1145" s="2">
        <v>0</v>
      </c>
      <c r="G1145" s="2">
        <v>0</v>
      </c>
      <c r="H1145" s="2">
        <v>0</v>
      </c>
      <c r="I1145" s="2">
        <v>1</v>
      </c>
      <c r="J1145" s="2">
        <v>0</v>
      </c>
      <c r="K1145" s="2">
        <v>0</v>
      </c>
      <c r="L1145" s="2">
        <v>0</v>
      </c>
    </row>
    <row r="1146" spans="1:12" ht="17.25" x14ac:dyDescent="0.3">
      <c r="A1146" s="3" t="s">
        <v>3603</v>
      </c>
      <c r="B1146" s="2" t="s">
        <v>1727</v>
      </c>
      <c r="C1146" s="2" t="s">
        <v>1728</v>
      </c>
      <c r="D1146" s="2" t="s">
        <v>1729</v>
      </c>
      <c r="E1146" s="2">
        <v>0</v>
      </c>
      <c r="F1146" s="2">
        <v>0</v>
      </c>
      <c r="G1146" s="2">
        <v>0</v>
      </c>
      <c r="H1146" s="2">
        <v>0</v>
      </c>
      <c r="I1146" s="2">
        <v>1</v>
      </c>
      <c r="J1146" s="2">
        <v>0</v>
      </c>
      <c r="K1146" s="2">
        <v>0</v>
      </c>
      <c r="L1146" s="2">
        <v>0</v>
      </c>
    </row>
    <row r="1147" spans="1:12" ht="17.25" x14ac:dyDescent="0.3">
      <c r="A1147" s="3" t="s">
        <v>1731</v>
      </c>
      <c r="B1147" s="2" t="s">
        <v>1730</v>
      </c>
      <c r="C1147" s="2" t="s">
        <v>1732</v>
      </c>
      <c r="D1147" s="2" t="s">
        <v>1733</v>
      </c>
      <c r="E1147" s="2">
        <v>1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</row>
    <row r="1148" spans="1:12" ht="17.25" x14ac:dyDescent="0.3">
      <c r="A1148" s="3" t="s">
        <v>3610</v>
      </c>
      <c r="B1148" s="2" t="s">
        <v>1734</v>
      </c>
      <c r="C1148" s="2" t="s">
        <v>1735</v>
      </c>
      <c r="D1148" s="2" t="s">
        <v>1736</v>
      </c>
      <c r="E1148" s="2">
        <v>1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</row>
    <row r="1149" spans="1:12" ht="17.25" x14ac:dyDescent="0.3">
      <c r="A1149" s="3" t="s">
        <v>536</v>
      </c>
      <c r="B1149" s="2" t="s">
        <v>1737</v>
      </c>
      <c r="C1149" s="2" t="s">
        <v>1738</v>
      </c>
      <c r="D1149" s="2" t="s">
        <v>1739</v>
      </c>
      <c r="E1149" s="2">
        <v>1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</row>
    <row r="1150" spans="1:12" ht="17.25" x14ac:dyDescent="0.3">
      <c r="A1150" s="3" t="s">
        <v>3614</v>
      </c>
      <c r="B1150" s="2" t="s">
        <v>1740</v>
      </c>
      <c r="C1150" s="2" t="s">
        <v>1741</v>
      </c>
      <c r="D1150" s="2" t="s">
        <v>1742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1</v>
      </c>
      <c r="K1150" s="2">
        <v>0</v>
      </c>
      <c r="L1150" s="2">
        <v>0</v>
      </c>
    </row>
    <row r="1151" spans="1:12" ht="17.25" x14ac:dyDescent="0.3">
      <c r="A1151" s="3" t="s">
        <v>3135</v>
      </c>
      <c r="B1151" s="2" t="s">
        <v>1743</v>
      </c>
      <c r="C1151" s="2" t="s">
        <v>1744</v>
      </c>
      <c r="D1151" s="2" t="s">
        <v>1745</v>
      </c>
      <c r="E1151" s="2">
        <v>0</v>
      </c>
      <c r="F1151" s="2">
        <v>0</v>
      </c>
      <c r="G1151" s="2">
        <v>0</v>
      </c>
      <c r="H1151" s="2">
        <v>0</v>
      </c>
      <c r="I1151" s="2">
        <v>1</v>
      </c>
      <c r="J1151" s="2">
        <v>0</v>
      </c>
      <c r="K1151" s="2">
        <v>0</v>
      </c>
      <c r="L1151" s="2">
        <v>0</v>
      </c>
    </row>
    <row r="1152" spans="1:12" ht="17.25" x14ac:dyDescent="0.3">
      <c r="A1152" s="3" t="s">
        <v>3139</v>
      </c>
      <c r="B1152" s="2" t="s">
        <v>1746</v>
      </c>
      <c r="C1152" s="2" t="s">
        <v>1747</v>
      </c>
      <c r="D1152" s="2" t="s">
        <v>1748</v>
      </c>
      <c r="E1152" s="2">
        <v>0</v>
      </c>
      <c r="F1152" s="2">
        <v>1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</row>
    <row r="1153" spans="1:12" ht="17.25" x14ac:dyDescent="0.3">
      <c r="A1153" s="3" t="s">
        <v>1750</v>
      </c>
      <c r="B1153" s="2" t="s">
        <v>1749</v>
      </c>
      <c r="C1153" s="2" t="s">
        <v>1751</v>
      </c>
      <c r="D1153" s="2" t="s">
        <v>1752</v>
      </c>
      <c r="E1153" s="2">
        <v>0</v>
      </c>
      <c r="F1153" s="2">
        <v>0</v>
      </c>
      <c r="G1153" s="2">
        <v>1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</row>
    <row r="1154" spans="1:12" ht="17.25" x14ac:dyDescent="0.3">
      <c r="A1154" s="3" t="s">
        <v>549</v>
      </c>
      <c r="B1154" s="2" t="s">
        <v>1753</v>
      </c>
      <c r="C1154" s="2" t="s">
        <v>1754</v>
      </c>
      <c r="D1154" s="2" t="s">
        <v>1755</v>
      </c>
      <c r="E1154" s="2">
        <v>0</v>
      </c>
      <c r="F1154" s="2">
        <v>0</v>
      </c>
      <c r="G1154" s="2">
        <v>0</v>
      </c>
      <c r="H1154" s="2">
        <v>0</v>
      </c>
      <c r="I1154" s="2">
        <v>1</v>
      </c>
      <c r="J1154" s="2">
        <v>0</v>
      </c>
      <c r="K1154" s="2">
        <v>0</v>
      </c>
      <c r="L1154" s="2">
        <v>0</v>
      </c>
    </row>
    <row r="1155" spans="1:12" ht="17.25" x14ac:dyDescent="0.3">
      <c r="A1155" s="3" t="s">
        <v>556</v>
      </c>
      <c r="B1155" s="2" t="s">
        <v>1756</v>
      </c>
      <c r="C1155" s="2" t="s">
        <v>1757</v>
      </c>
      <c r="D1155" s="2" t="s">
        <v>1758</v>
      </c>
      <c r="E1155" s="2">
        <v>0</v>
      </c>
      <c r="F1155" s="2">
        <v>0</v>
      </c>
      <c r="G1155" s="2">
        <v>0</v>
      </c>
      <c r="H1155" s="2">
        <v>0</v>
      </c>
      <c r="I1155" s="2">
        <v>1</v>
      </c>
      <c r="J1155" s="2">
        <v>0</v>
      </c>
      <c r="K1155" s="2">
        <v>0</v>
      </c>
      <c r="L1155" s="2">
        <v>0</v>
      </c>
    </row>
    <row r="1156" spans="1:12" ht="17.25" x14ac:dyDescent="0.3">
      <c r="A1156" s="3" t="s">
        <v>556</v>
      </c>
      <c r="B1156" s="2" t="s">
        <v>1759</v>
      </c>
      <c r="C1156" s="2" t="s">
        <v>1760</v>
      </c>
      <c r="D1156" s="2" t="s">
        <v>1761</v>
      </c>
      <c r="E1156" s="2">
        <v>1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</row>
    <row r="1157" spans="1:12" ht="17.25" x14ac:dyDescent="0.3">
      <c r="A1157" s="3" t="s">
        <v>1763</v>
      </c>
      <c r="B1157" s="2" t="s">
        <v>1762</v>
      </c>
      <c r="C1157" s="2" t="s">
        <v>1764</v>
      </c>
      <c r="D1157" s="2" t="s">
        <v>1765</v>
      </c>
      <c r="E1157" s="2">
        <v>0</v>
      </c>
      <c r="F1157" s="2">
        <v>0</v>
      </c>
      <c r="G1157" s="2">
        <v>0</v>
      </c>
      <c r="H1157" s="2">
        <v>0</v>
      </c>
      <c r="I1157" s="2">
        <v>1</v>
      </c>
      <c r="J1157" s="2">
        <v>0</v>
      </c>
      <c r="K1157" s="2">
        <v>0</v>
      </c>
      <c r="L1157" s="2">
        <v>0</v>
      </c>
    </row>
    <row r="1158" spans="1:12" ht="17.25" x14ac:dyDescent="0.3">
      <c r="A1158" s="3" t="s">
        <v>1763</v>
      </c>
      <c r="B1158" s="2" t="s">
        <v>1766</v>
      </c>
      <c r="C1158" s="2" t="s">
        <v>1767</v>
      </c>
      <c r="D1158" s="2" t="s">
        <v>1768</v>
      </c>
      <c r="E1158" s="2">
        <v>0</v>
      </c>
      <c r="F1158" s="2">
        <v>1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</row>
    <row r="1159" spans="1:12" ht="17.25" x14ac:dyDescent="0.3">
      <c r="A1159" s="3" t="s">
        <v>1763</v>
      </c>
      <c r="B1159" s="2" t="s">
        <v>1769</v>
      </c>
      <c r="C1159" s="2" t="s">
        <v>1770</v>
      </c>
      <c r="D1159" s="2" t="s">
        <v>1771</v>
      </c>
      <c r="E1159" s="2">
        <v>0</v>
      </c>
      <c r="F1159" s="2">
        <v>0</v>
      </c>
      <c r="G1159" s="2">
        <v>0</v>
      </c>
      <c r="H1159" s="2">
        <v>0</v>
      </c>
      <c r="I1159" s="2">
        <v>1</v>
      </c>
      <c r="J1159" s="2">
        <v>0</v>
      </c>
      <c r="K1159" s="2">
        <v>0</v>
      </c>
      <c r="L1159" s="2">
        <v>0</v>
      </c>
    </row>
    <row r="1160" spans="1:12" ht="17.25" x14ac:dyDescent="0.3">
      <c r="A1160" s="3" t="s">
        <v>1763</v>
      </c>
      <c r="B1160" s="2" t="s">
        <v>1772</v>
      </c>
      <c r="C1160" s="2" t="s">
        <v>1773</v>
      </c>
      <c r="D1160" s="2" t="s">
        <v>1774</v>
      </c>
      <c r="E1160" s="2">
        <v>0</v>
      </c>
      <c r="F1160" s="2">
        <v>0</v>
      </c>
      <c r="G1160" s="2">
        <v>0</v>
      </c>
      <c r="H1160" s="2">
        <v>0</v>
      </c>
      <c r="I1160" s="2">
        <v>1</v>
      </c>
      <c r="J1160" s="2">
        <v>0</v>
      </c>
      <c r="K1160" s="2">
        <v>0</v>
      </c>
      <c r="L1160" s="2">
        <v>0</v>
      </c>
    </row>
    <row r="1161" spans="1:12" ht="17.25" x14ac:dyDescent="0.3">
      <c r="A1161" s="3" t="s">
        <v>1776</v>
      </c>
      <c r="B1161" s="2" t="s">
        <v>1775</v>
      </c>
      <c r="C1161" s="2" t="s">
        <v>1777</v>
      </c>
      <c r="D1161" s="2" t="s">
        <v>1778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1</v>
      </c>
    </row>
    <row r="1162" spans="1:12" ht="17.25" x14ac:dyDescent="0.3">
      <c r="A1162" s="3" t="s">
        <v>1776</v>
      </c>
      <c r="B1162" s="2" t="s">
        <v>1779</v>
      </c>
      <c r="C1162" s="2" t="s">
        <v>1780</v>
      </c>
      <c r="D1162" s="2" t="s">
        <v>1781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1</v>
      </c>
    </row>
    <row r="1163" spans="1:12" ht="17.25" x14ac:dyDescent="0.3">
      <c r="A1163" s="3" t="s">
        <v>1776</v>
      </c>
      <c r="B1163" s="2" t="s">
        <v>1782</v>
      </c>
      <c r="C1163" s="2" t="s">
        <v>1783</v>
      </c>
      <c r="D1163" s="2" t="s">
        <v>1784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1</v>
      </c>
    </row>
    <row r="1164" spans="1:12" ht="17.25" x14ac:dyDescent="0.3">
      <c r="A1164" s="3" t="s">
        <v>1776</v>
      </c>
      <c r="B1164" s="2" t="s">
        <v>1785</v>
      </c>
      <c r="C1164" s="2" t="s">
        <v>1786</v>
      </c>
      <c r="D1164" s="2" t="s">
        <v>1787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1</v>
      </c>
    </row>
    <row r="1165" spans="1:12" ht="17.25" x14ac:dyDescent="0.3">
      <c r="A1165" s="3" t="s">
        <v>1776</v>
      </c>
      <c r="B1165" s="2" t="s">
        <v>1788</v>
      </c>
      <c r="C1165" s="2" t="s">
        <v>1789</v>
      </c>
      <c r="D1165" s="2" t="s">
        <v>1790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1</v>
      </c>
    </row>
    <row r="1166" spans="1:12" ht="17.25" x14ac:dyDescent="0.3">
      <c r="A1166" s="3" t="s">
        <v>1776</v>
      </c>
      <c r="B1166" s="2" t="s">
        <v>1791</v>
      </c>
      <c r="C1166" s="2" t="s">
        <v>1792</v>
      </c>
      <c r="D1166" s="2" t="s">
        <v>1793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1</v>
      </c>
    </row>
    <row r="1167" spans="1:12" ht="17.25" x14ac:dyDescent="0.3">
      <c r="A1167" s="3" t="s">
        <v>3627</v>
      </c>
      <c r="B1167" s="2" t="s">
        <v>1794</v>
      </c>
      <c r="C1167" s="2" t="s">
        <v>1795</v>
      </c>
      <c r="D1167" s="2" t="s">
        <v>1796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1</v>
      </c>
    </row>
    <row r="1168" spans="1:12" ht="17.25" x14ac:dyDescent="0.3">
      <c r="A1168" s="3" t="s">
        <v>1798</v>
      </c>
      <c r="B1168" s="2" t="s">
        <v>1797</v>
      </c>
      <c r="C1168" s="2" t="s">
        <v>1799</v>
      </c>
      <c r="D1168" s="2" t="s">
        <v>1800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1</v>
      </c>
      <c r="K1168" s="2">
        <v>0</v>
      </c>
      <c r="L1168" s="2">
        <v>0</v>
      </c>
    </row>
    <row r="1169" spans="1:12" ht="17.25" x14ac:dyDescent="0.3">
      <c r="A1169" s="3" t="s">
        <v>560</v>
      </c>
      <c r="B1169" s="2" t="s">
        <v>1801</v>
      </c>
      <c r="C1169" s="2" t="s">
        <v>1802</v>
      </c>
      <c r="D1169" s="2" t="s">
        <v>1803</v>
      </c>
      <c r="E1169" s="2">
        <v>0</v>
      </c>
      <c r="F1169" s="2">
        <v>0</v>
      </c>
      <c r="G1169" s="2">
        <v>0</v>
      </c>
      <c r="H1169" s="2">
        <v>1</v>
      </c>
      <c r="I1169" s="2">
        <v>0</v>
      </c>
      <c r="J1169" s="2">
        <v>0</v>
      </c>
      <c r="K1169" s="2">
        <v>0</v>
      </c>
      <c r="L1169" s="2">
        <v>0</v>
      </c>
    </row>
    <row r="1170" spans="1:12" ht="17.25" x14ac:dyDescent="0.3">
      <c r="A1170" s="3" t="s">
        <v>560</v>
      </c>
      <c r="B1170" s="2" t="s">
        <v>1804</v>
      </c>
      <c r="C1170" s="2" t="s">
        <v>1805</v>
      </c>
      <c r="D1170" s="2" t="s">
        <v>1806</v>
      </c>
      <c r="E1170" s="2">
        <v>0</v>
      </c>
      <c r="F1170" s="2">
        <v>0</v>
      </c>
      <c r="G1170" s="2">
        <v>0</v>
      </c>
      <c r="H1170" s="2">
        <v>1</v>
      </c>
      <c r="I1170" s="2">
        <v>0</v>
      </c>
      <c r="J1170" s="2">
        <v>0</v>
      </c>
      <c r="K1170" s="2">
        <v>0</v>
      </c>
      <c r="L1170" s="2">
        <v>0</v>
      </c>
    </row>
    <row r="1171" spans="1:12" ht="17.25" x14ac:dyDescent="0.3">
      <c r="A1171" s="3" t="s">
        <v>1808</v>
      </c>
      <c r="B1171" s="2" t="s">
        <v>1807</v>
      </c>
      <c r="C1171" s="2" t="s">
        <v>1809</v>
      </c>
      <c r="D1171" s="2" t="s">
        <v>1810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1</v>
      </c>
      <c r="K1171" s="2">
        <v>0</v>
      </c>
      <c r="L1171" s="2">
        <v>0</v>
      </c>
    </row>
    <row r="1172" spans="1:12" ht="17.25" x14ac:dyDescent="0.3">
      <c r="A1172" s="3" t="s">
        <v>2835</v>
      </c>
      <c r="B1172" s="2" t="s">
        <v>1811</v>
      </c>
      <c r="C1172" s="2" t="s">
        <v>1812</v>
      </c>
      <c r="D1172" s="2" t="s">
        <v>1813</v>
      </c>
      <c r="E1172" s="2">
        <v>0</v>
      </c>
      <c r="F1172" s="2">
        <v>1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</row>
    <row r="1173" spans="1:12" ht="17.25" x14ac:dyDescent="0.3">
      <c r="A1173" s="3" t="s">
        <v>1815</v>
      </c>
      <c r="B1173" s="2" t="s">
        <v>1814</v>
      </c>
      <c r="C1173" s="2" t="s">
        <v>1816</v>
      </c>
      <c r="D1173" s="2" t="s">
        <v>1817</v>
      </c>
      <c r="E1173" s="2">
        <v>0</v>
      </c>
      <c r="F1173" s="2">
        <v>0</v>
      </c>
      <c r="G1173" s="2">
        <v>1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</row>
    <row r="1174" spans="1:12" ht="17.25" x14ac:dyDescent="0.3">
      <c r="A1174" s="3" t="s">
        <v>1815</v>
      </c>
      <c r="B1174" s="2" t="s">
        <v>1818</v>
      </c>
      <c r="C1174" s="2" t="s">
        <v>1819</v>
      </c>
      <c r="D1174" s="2" t="s">
        <v>1820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1</v>
      </c>
      <c r="L1174" s="2">
        <v>0</v>
      </c>
    </row>
    <row r="1175" spans="1:12" ht="17.25" x14ac:dyDescent="0.3">
      <c r="A1175" s="3" t="s">
        <v>1815</v>
      </c>
      <c r="B1175" s="2" t="s">
        <v>1821</v>
      </c>
      <c r="C1175" s="2" t="s">
        <v>1822</v>
      </c>
      <c r="D1175" s="2" t="s">
        <v>1823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1</v>
      </c>
      <c r="L1175" s="2">
        <v>0</v>
      </c>
    </row>
    <row r="1176" spans="1:12" ht="17.25" x14ac:dyDescent="0.3">
      <c r="A1176" s="3" t="s">
        <v>1815</v>
      </c>
      <c r="B1176" s="2" t="s">
        <v>1824</v>
      </c>
      <c r="C1176" s="2" t="s">
        <v>1825</v>
      </c>
      <c r="D1176" s="2" t="s">
        <v>1826</v>
      </c>
      <c r="E1176" s="2">
        <v>0</v>
      </c>
      <c r="F1176" s="2">
        <v>0</v>
      </c>
      <c r="G1176" s="2">
        <v>1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</row>
    <row r="1177" spans="1:12" ht="17.25" x14ac:dyDescent="0.3">
      <c r="A1177" s="3" t="s">
        <v>576</v>
      </c>
      <c r="B1177" s="2" t="s">
        <v>1827</v>
      </c>
      <c r="C1177" s="2" t="s">
        <v>1828</v>
      </c>
      <c r="D1177" s="2" t="s">
        <v>1829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1</v>
      </c>
      <c r="K1177" s="2">
        <v>0</v>
      </c>
      <c r="L1177" s="2">
        <v>0</v>
      </c>
    </row>
    <row r="1178" spans="1:12" ht="17.25" x14ac:dyDescent="0.3">
      <c r="A1178" s="3" t="s">
        <v>3650</v>
      </c>
      <c r="B1178" s="2" t="s">
        <v>1830</v>
      </c>
      <c r="C1178" s="2" t="s">
        <v>1831</v>
      </c>
      <c r="D1178" s="2">
        <v>26</v>
      </c>
      <c r="E1178" s="2">
        <v>0</v>
      </c>
      <c r="F1178" s="2">
        <v>0</v>
      </c>
      <c r="G1178" s="2">
        <v>0</v>
      </c>
      <c r="H1178" s="2">
        <v>0</v>
      </c>
      <c r="I1178" s="2">
        <v>1</v>
      </c>
      <c r="J1178" s="2">
        <v>0</v>
      </c>
      <c r="K1178" s="2">
        <v>0</v>
      </c>
      <c r="L1178" s="2">
        <v>0</v>
      </c>
    </row>
    <row r="1179" spans="1:12" ht="17.25" x14ac:dyDescent="0.3">
      <c r="A1179" s="3" t="s">
        <v>3650</v>
      </c>
      <c r="B1179" s="2" t="s">
        <v>1832</v>
      </c>
      <c r="C1179" s="2" t="s">
        <v>1833</v>
      </c>
      <c r="D1179" s="2">
        <v>28</v>
      </c>
      <c r="E1179" s="2">
        <v>0</v>
      </c>
      <c r="F1179" s="2">
        <v>0</v>
      </c>
      <c r="G1179" s="2">
        <v>0</v>
      </c>
      <c r="H1179" s="2">
        <v>0</v>
      </c>
      <c r="I1179" s="2">
        <v>1</v>
      </c>
      <c r="J1179" s="2">
        <v>0</v>
      </c>
      <c r="K1179" s="2">
        <v>0</v>
      </c>
      <c r="L1179" s="2">
        <v>0</v>
      </c>
    </row>
    <row r="1180" spans="1:12" ht="17.25" x14ac:dyDescent="0.3">
      <c r="A1180" s="3" t="s">
        <v>594</v>
      </c>
      <c r="B1180" s="2" t="s">
        <v>1834</v>
      </c>
      <c r="C1180" s="2" t="s">
        <v>1835</v>
      </c>
      <c r="D1180" s="2" t="s">
        <v>1836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1</v>
      </c>
    </row>
    <row r="1181" spans="1:12" ht="17.25" x14ac:dyDescent="0.3">
      <c r="A1181" s="3" t="s">
        <v>598</v>
      </c>
      <c r="B1181" s="2" t="s">
        <v>1837</v>
      </c>
      <c r="C1181" s="2" t="s">
        <v>1838</v>
      </c>
      <c r="D1181" s="2" t="s">
        <v>1839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1</v>
      </c>
    </row>
    <row r="1182" spans="1:12" ht="17.25" x14ac:dyDescent="0.3">
      <c r="A1182" s="3" t="s">
        <v>3657</v>
      </c>
      <c r="B1182" s="2" t="s">
        <v>1840</v>
      </c>
      <c r="C1182" s="2" t="s">
        <v>1841</v>
      </c>
      <c r="D1182" s="2" t="s">
        <v>1842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1</v>
      </c>
    </row>
    <row r="1183" spans="1:12" ht="17.25" x14ac:dyDescent="0.3">
      <c r="A1183" s="3" t="s">
        <v>3661</v>
      </c>
      <c r="B1183" s="2" t="s">
        <v>1843</v>
      </c>
      <c r="C1183" s="2" t="s">
        <v>1844</v>
      </c>
      <c r="D1183" s="2" t="s">
        <v>1845</v>
      </c>
      <c r="E1183" s="2">
        <v>0</v>
      </c>
      <c r="F1183" s="2">
        <v>0</v>
      </c>
      <c r="G1183" s="2">
        <v>0</v>
      </c>
      <c r="H1183" s="2">
        <v>0</v>
      </c>
      <c r="I1183" s="2">
        <v>1</v>
      </c>
      <c r="J1183" s="2">
        <v>0</v>
      </c>
      <c r="K1183" s="2">
        <v>0</v>
      </c>
      <c r="L1183" s="2">
        <v>0</v>
      </c>
    </row>
    <row r="1184" spans="1:12" ht="17.25" x14ac:dyDescent="0.3">
      <c r="A1184" s="3" t="s">
        <v>2627</v>
      </c>
      <c r="B1184" s="2" t="s">
        <v>1846</v>
      </c>
      <c r="C1184" s="2" t="s">
        <v>1847</v>
      </c>
      <c r="D1184" s="2" t="s">
        <v>1848</v>
      </c>
      <c r="E1184" s="2">
        <v>0</v>
      </c>
      <c r="F1184" s="2">
        <v>0</v>
      </c>
      <c r="G1184" s="2">
        <v>0</v>
      </c>
      <c r="H1184" s="2">
        <v>0</v>
      </c>
      <c r="I1184" s="2">
        <v>1</v>
      </c>
      <c r="J1184" s="2">
        <v>0</v>
      </c>
      <c r="K1184" s="2">
        <v>0</v>
      </c>
      <c r="L1184" s="2">
        <v>0</v>
      </c>
    </row>
    <row r="1185" spans="1:12" ht="17.25" x14ac:dyDescent="0.3">
      <c r="A1185" s="3" t="s">
        <v>3665</v>
      </c>
      <c r="B1185" s="2" t="s">
        <v>1849</v>
      </c>
      <c r="C1185" s="2" t="s">
        <v>1850</v>
      </c>
      <c r="D1185" s="2">
        <v>27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1</v>
      </c>
    </row>
    <row r="1186" spans="1:12" ht="17.25" x14ac:dyDescent="0.3">
      <c r="A1186" s="3" t="s">
        <v>3665</v>
      </c>
      <c r="B1186" s="2" t="s">
        <v>1851</v>
      </c>
      <c r="C1186" s="2" t="s">
        <v>1852</v>
      </c>
      <c r="D1186" s="2">
        <v>30</v>
      </c>
      <c r="E1186" s="2">
        <v>0</v>
      </c>
      <c r="F1186" s="2">
        <v>1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</row>
    <row r="1187" spans="1:12" ht="17.25" x14ac:dyDescent="0.3">
      <c r="A1187" s="3" t="s">
        <v>608</v>
      </c>
      <c r="B1187" s="2" t="s">
        <v>1853</v>
      </c>
      <c r="C1187" s="2" t="s">
        <v>1854</v>
      </c>
      <c r="D1187" s="2" t="s">
        <v>1855</v>
      </c>
      <c r="E1187" s="2">
        <v>0</v>
      </c>
      <c r="F1187" s="2">
        <v>1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</row>
    <row r="1188" spans="1:12" ht="17.25" x14ac:dyDescent="0.3">
      <c r="A1188" s="3" t="s">
        <v>608</v>
      </c>
      <c r="B1188" s="2" t="s">
        <v>1856</v>
      </c>
      <c r="C1188" s="2" t="s">
        <v>1857</v>
      </c>
      <c r="D1188" s="2" t="s">
        <v>1858</v>
      </c>
      <c r="E1188" s="2">
        <v>0</v>
      </c>
      <c r="F1188" s="2">
        <v>1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</row>
    <row r="1189" spans="1:12" ht="17.25" x14ac:dyDescent="0.3">
      <c r="A1189" s="3" t="s">
        <v>1860</v>
      </c>
      <c r="B1189" s="2" t="s">
        <v>1859</v>
      </c>
      <c r="C1189" s="2" t="s">
        <v>1861</v>
      </c>
      <c r="D1189" s="2" t="s">
        <v>1862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1</v>
      </c>
    </row>
    <row r="1190" spans="1:12" ht="17.25" x14ac:dyDescent="0.3">
      <c r="A1190" s="3" t="s">
        <v>1860</v>
      </c>
      <c r="B1190" s="2" t="s">
        <v>1863</v>
      </c>
      <c r="C1190" s="2" t="s">
        <v>1864</v>
      </c>
      <c r="D1190" s="2" t="s">
        <v>1865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1</v>
      </c>
    </row>
    <row r="1191" spans="1:12" ht="17.25" x14ac:dyDescent="0.3">
      <c r="A1191" s="3" t="s">
        <v>615</v>
      </c>
      <c r="B1191" s="2" t="s">
        <v>1866</v>
      </c>
      <c r="C1191" s="2" t="s">
        <v>1867</v>
      </c>
      <c r="D1191" s="2" t="s">
        <v>1868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1</v>
      </c>
      <c r="K1191" s="2">
        <v>0</v>
      </c>
      <c r="L1191" s="2">
        <v>0</v>
      </c>
    </row>
    <row r="1192" spans="1:12" ht="17.25" x14ac:dyDescent="0.3">
      <c r="A1192" s="3" t="s">
        <v>615</v>
      </c>
      <c r="B1192" s="2" t="s">
        <v>1869</v>
      </c>
      <c r="C1192" s="2" t="s">
        <v>1870</v>
      </c>
      <c r="D1192" s="2" t="s">
        <v>1871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1</v>
      </c>
      <c r="K1192" s="2">
        <v>0</v>
      </c>
      <c r="L1192" s="2">
        <v>0</v>
      </c>
    </row>
    <row r="1193" spans="1:12" ht="17.25" x14ac:dyDescent="0.3">
      <c r="A1193" s="3" t="s">
        <v>1873</v>
      </c>
      <c r="B1193" s="2" t="s">
        <v>1872</v>
      </c>
      <c r="C1193" s="2" t="s">
        <v>1874</v>
      </c>
      <c r="D1193" s="2" t="s">
        <v>1875</v>
      </c>
      <c r="E1193" s="2">
        <v>0</v>
      </c>
      <c r="F1193" s="2">
        <v>0</v>
      </c>
      <c r="G1193" s="2">
        <v>1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</row>
    <row r="1194" spans="1:12" ht="17.25" x14ac:dyDescent="0.3">
      <c r="A1194" s="3" t="s">
        <v>1873</v>
      </c>
      <c r="B1194" s="2" t="s">
        <v>1876</v>
      </c>
      <c r="C1194" s="2" t="s">
        <v>1877</v>
      </c>
      <c r="D1194" s="2" t="s">
        <v>1878</v>
      </c>
      <c r="E1194" s="2">
        <v>0</v>
      </c>
      <c r="F1194" s="2">
        <v>0</v>
      </c>
      <c r="G1194" s="2">
        <v>0</v>
      </c>
      <c r="H1194" s="2">
        <v>1</v>
      </c>
      <c r="I1194" s="2">
        <v>0</v>
      </c>
      <c r="J1194" s="2">
        <v>0</v>
      </c>
      <c r="K1194" s="2">
        <v>0</v>
      </c>
      <c r="L1194" s="2">
        <v>0</v>
      </c>
    </row>
    <row r="1195" spans="1:12" ht="17.25" x14ac:dyDescent="0.3">
      <c r="A1195" s="3" t="s">
        <v>3668</v>
      </c>
      <c r="B1195" s="2" t="s">
        <v>1879</v>
      </c>
      <c r="C1195" s="2" t="s">
        <v>1880</v>
      </c>
      <c r="D1195" s="2" t="s">
        <v>1881</v>
      </c>
      <c r="E1195" s="2">
        <v>0</v>
      </c>
      <c r="F1195" s="2">
        <v>0</v>
      </c>
      <c r="G1195" s="2">
        <v>0</v>
      </c>
      <c r="H1195" s="2">
        <v>0</v>
      </c>
      <c r="I1195" s="2">
        <v>1</v>
      </c>
      <c r="J1195" s="2">
        <v>0</v>
      </c>
      <c r="K1195" s="2">
        <v>0</v>
      </c>
      <c r="L1195" s="2">
        <v>0</v>
      </c>
    </row>
    <row r="1196" spans="1:12" ht="17.25" x14ac:dyDescent="0.3">
      <c r="A1196" s="3" t="s">
        <v>3668</v>
      </c>
      <c r="B1196" s="2" t="s">
        <v>1882</v>
      </c>
      <c r="C1196" s="2" t="s">
        <v>1883</v>
      </c>
      <c r="D1196" s="2" t="s">
        <v>1884</v>
      </c>
      <c r="E1196" s="2">
        <v>0</v>
      </c>
      <c r="F1196" s="2">
        <v>0</v>
      </c>
      <c r="G1196" s="2">
        <v>0</v>
      </c>
      <c r="H1196" s="2">
        <v>0</v>
      </c>
      <c r="I1196" s="2">
        <v>1</v>
      </c>
      <c r="J1196" s="2">
        <v>0</v>
      </c>
      <c r="K1196" s="2">
        <v>0</v>
      </c>
      <c r="L1196" s="2">
        <v>0</v>
      </c>
    </row>
    <row r="1197" spans="1:12" ht="17.25" x14ac:dyDescent="0.3">
      <c r="A1197" s="3" t="s">
        <v>1886</v>
      </c>
      <c r="B1197" s="2" t="s">
        <v>1885</v>
      </c>
      <c r="C1197" s="2" t="s">
        <v>1887</v>
      </c>
      <c r="D1197" s="2" t="s">
        <v>1888</v>
      </c>
      <c r="E1197" s="2">
        <v>0</v>
      </c>
      <c r="F1197" s="2">
        <v>0</v>
      </c>
      <c r="G1197" s="2">
        <v>0</v>
      </c>
      <c r="H1197" s="2">
        <v>0</v>
      </c>
      <c r="I1197" s="2">
        <v>1</v>
      </c>
      <c r="J1197" s="2">
        <v>0</v>
      </c>
      <c r="K1197" s="2">
        <v>0</v>
      </c>
      <c r="L1197" s="2">
        <v>0</v>
      </c>
    </row>
    <row r="1198" spans="1:12" ht="17.25" x14ac:dyDescent="0.3">
      <c r="A1198" s="3" t="s">
        <v>622</v>
      </c>
      <c r="B1198" s="2" t="s">
        <v>1889</v>
      </c>
      <c r="C1198" s="2" t="s">
        <v>1890</v>
      </c>
      <c r="D1198" s="2" t="s">
        <v>1891</v>
      </c>
      <c r="E1198" s="2">
        <v>1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</row>
    <row r="1199" spans="1:12" ht="17.25" x14ac:dyDescent="0.3">
      <c r="A1199" s="3" t="s">
        <v>622</v>
      </c>
      <c r="B1199" s="2" t="s">
        <v>1892</v>
      </c>
      <c r="C1199" s="2" t="s">
        <v>1893</v>
      </c>
      <c r="D1199" s="2" t="s">
        <v>1894</v>
      </c>
      <c r="E1199" s="2">
        <v>1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</row>
    <row r="1200" spans="1:12" ht="17.25" x14ac:dyDescent="0.3">
      <c r="A1200" s="3" t="s">
        <v>622</v>
      </c>
      <c r="B1200" s="2" t="s">
        <v>1895</v>
      </c>
      <c r="C1200" s="2" t="s">
        <v>1896</v>
      </c>
      <c r="D1200" s="2" t="s">
        <v>1897</v>
      </c>
      <c r="E1200" s="2">
        <v>1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</row>
    <row r="1201" spans="1:12" ht="17.25" x14ac:dyDescent="0.3">
      <c r="A1201" s="3" t="s">
        <v>622</v>
      </c>
      <c r="B1201" s="2" t="s">
        <v>1898</v>
      </c>
      <c r="C1201" s="2" t="s">
        <v>1899</v>
      </c>
      <c r="D1201" s="2" t="s">
        <v>1900</v>
      </c>
      <c r="E1201" s="2">
        <v>1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</row>
    <row r="1202" spans="1:12" ht="17.25" x14ac:dyDescent="0.3">
      <c r="A1202" s="3">
        <v>10612611</v>
      </c>
      <c r="B1202" s="2" t="s">
        <v>1901</v>
      </c>
      <c r="C1202" s="2" t="s">
        <v>1902</v>
      </c>
      <c r="D1202" s="2" t="s">
        <v>1903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1</v>
      </c>
    </row>
    <row r="1203" spans="1:12" ht="17.25" x14ac:dyDescent="0.3">
      <c r="A1203" s="3">
        <v>10612611</v>
      </c>
      <c r="B1203" s="2" t="s">
        <v>1904</v>
      </c>
      <c r="C1203" s="2" t="s">
        <v>1905</v>
      </c>
      <c r="D1203" s="2" t="s">
        <v>1906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1</v>
      </c>
    </row>
    <row r="1204" spans="1:12" ht="17.25" x14ac:dyDescent="0.3">
      <c r="A1204" s="3">
        <v>1071539</v>
      </c>
      <c r="B1204" s="2" t="s">
        <v>1907</v>
      </c>
      <c r="C1204" s="2" t="s">
        <v>1908</v>
      </c>
      <c r="D1204" s="2" t="s">
        <v>1909</v>
      </c>
      <c r="E1204" s="2">
        <v>0</v>
      </c>
      <c r="F1204" s="2">
        <v>1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13"/>
  <sheetViews>
    <sheetView showGridLines="0" showZeros="0" tabSelected="1" topLeftCell="A4" workbookViewId="0">
      <pane ySplit="1" topLeftCell="A5" activePane="bottomLeft" state="frozenSplit"/>
      <selection activeCell="A4" sqref="A4"/>
      <selection pane="bottomLeft" activeCell="Q21" sqref="Q21"/>
    </sheetView>
  </sheetViews>
  <sheetFormatPr defaultRowHeight="12" x14ac:dyDescent="0.15"/>
  <cols>
    <col min="1" max="1" width="11.5703125" bestFit="1" customWidth="1"/>
    <col min="2" max="2" width="9.140625" bestFit="1" customWidth="1"/>
    <col min="3" max="3" width="12.140625" bestFit="1" customWidth="1"/>
    <col min="4" max="4" width="14.5703125" bestFit="1" customWidth="1"/>
    <col min="12" max="12" width="18.85546875" customWidth="1"/>
  </cols>
  <sheetData>
    <row r="4" spans="1:12" ht="17.25" x14ac:dyDescent="0.3">
      <c r="A4" s="7" t="s">
        <v>3948</v>
      </c>
      <c r="B4" s="7" t="s">
        <v>3949</v>
      </c>
      <c r="C4" s="7" t="s">
        <v>3962</v>
      </c>
      <c r="D4" s="7" t="s">
        <v>3963</v>
      </c>
    </row>
    <row r="5" spans="1:12" ht="17.25" x14ac:dyDescent="0.3">
      <c r="A5" s="2" t="s">
        <v>3933</v>
      </c>
      <c r="B5" s="2" t="s">
        <v>3940</v>
      </c>
      <c r="C5" s="8">
        <v>0</v>
      </c>
      <c r="D5" s="8">
        <v>0</v>
      </c>
    </row>
    <row r="6" spans="1:12" ht="17.25" customHeight="1" x14ac:dyDescent="0.3">
      <c r="A6" s="2"/>
      <c r="B6" s="2" t="s">
        <v>3941</v>
      </c>
      <c r="C6" s="8">
        <v>1.6207455429497568E-3</v>
      </c>
      <c r="D6" s="8">
        <v>0.16666666666666666</v>
      </c>
      <c r="F6" s="10" t="s">
        <v>3964</v>
      </c>
      <c r="G6" s="10"/>
      <c r="H6" s="10"/>
      <c r="I6" s="10"/>
      <c r="J6" s="10"/>
      <c r="K6" s="10"/>
      <c r="L6" s="10"/>
    </row>
    <row r="7" spans="1:12" ht="17.25" x14ac:dyDescent="0.3">
      <c r="A7" s="2"/>
      <c r="B7" s="2" t="s">
        <v>3942</v>
      </c>
      <c r="C7" s="8">
        <v>2.2285251215559158E-3</v>
      </c>
      <c r="D7" s="8">
        <v>0.22916666666666666</v>
      </c>
      <c r="F7" s="10"/>
      <c r="G7" s="10"/>
      <c r="H7" s="10"/>
      <c r="I7" s="10"/>
      <c r="J7" s="10"/>
      <c r="K7" s="10"/>
      <c r="L7" s="10"/>
    </row>
    <row r="8" spans="1:12" ht="17.25" x14ac:dyDescent="0.3">
      <c r="A8" s="2"/>
      <c r="B8" s="2" t="s">
        <v>3943</v>
      </c>
      <c r="C8" s="8">
        <v>1.2155591572123178E-3</v>
      </c>
      <c r="D8" s="8">
        <v>0.125</v>
      </c>
      <c r="F8" s="10"/>
      <c r="G8" s="10"/>
      <c r="H8" s="10"/>
      <c r="I8" s="10"/>
      <c r="J8" s="10"/>
      <c r="K8" s="10"/>
      <c r="L8" s="10"/>
    </row>
    <row r="9" spans="1:12" ht="17.25" x14ac:dyDescent="0.3">
      <c r="A9" s="2"/>
      <c r="B9" s="2" t="s">
        <v>3944</v>
      </c>
      <c r="C9" s="8">
        <v>2.2285251215559158E-3</v>
      </c>
      <c r="D9" s="8">
        <v>0.22916666666666666</v>
      </c>
      <c r="F9" s="10"/>
      <c r="G9" s="10"/>
      <c r="H9" s="10"/>
      <c r="I9" s="10"/>
      <c r="J9" s="10"/>
      <c r="K9" s="10"/>
      <c r="L9" s="10"/>
    </row>
    <row r="10" spans="1:12" ht="17.25" x14ac:dyDescent="0.3">
      <c r="A10" s="2"/>
      <c r="B10" s="2" t="s">
        <v>3945</v>
      </c>
      <c r="C10" s="8">
        <v>6.0777957860615889E-4</v>
      </c>
      <c r="D10" s="8">
        <v>6.25E-2</v>
      </c>
      <c r="F10" s="10"/>
      <c r="G10" s="10"/>
      <c r="H10" s="10"/>
      <c r="I10" s="10"/>
      <c r="J10" s="10"/>
      <c r="K10" s="10"/>
      <c r="L10" s="10"/>
    </row>
    <row r="11" spans="1:12" ht="17.25" x14ac:dyDescent="0.3">
      <c r="A11" s="2"/>
      <c r="B11" s="2" t="s">
        <v>3946</v>
      </c>
      <c r="C11" s="8">
        <v>2.025931928687196E-4</v>
      </c>
      <c r="D11" s="8">
        <v>2.0833333333333332E-2</v>
      </c>
      <c r="F11" s="10"/>
      <c r="G11" s="10"/>
      <c r="H11" s="10"/>
      <c r="I11" s="10"/>
      <c r="J11" s="10"/>
      <c r="K11" s="10"/>
      <c r="L11" s="10"/>
    </row>
    <row r="12" spans="1:12" ht="17.25" x14ac:dyDescent="0.3">
      <c r="A12" s="2"/>
      <c r="B12" s="2" t="s">
        <v>3947</v>
      </c>
      <c r="C12" s="8">
        <v>1.6207455429497568E-3</v>
      </c>
      <c r="D12" s="8">
        <v>0.16666666666666666</v>
      </c>
      <c r="F12" s="10"/>
      <c r="G12" s="10"/>
      <c r="H12" s="10"/>
      <c r="I12" s="10"/>
      <c r="J12" s="10"/>
      <c r="K12" s="10"/>
      <c r="L12" s="10"/>
    </row>
    <row r="13" spans="1:12" ht="17.25" x14ac:dyDescent="0.3">
      <c r="A13" s="6" t="s">
        <v>3950</v>
      </c>
      <c r="B13" s="6"/>
      <c r="C13" s="9">
        <v>9.7244732576985422E-3</v>
      </c>
      <c r="D13" s="9">
        <v>1</v>
      </c>
      <c r="F13" s="10"/>
      <c r="G13" s="10"/>
      <c r="H13" s="10"/>
      <c r="I13" s="10"/>
      <c r="J13" s="10"/>
      <c r="K13" s="10"/>
      <c r="L13" s="10"/>
    </row>
    <row r="14" spans="1:12" ht="17.25" x14ac:dyDescent="0.3">
      <c r="A14" s="2" t="s">
        <v>3934</v>
      </c>
      <c r="B14" s="2" t="s">
        <v>3940</v>
      </c>
      <c r="C14" s="8">
        <v>5.0648298217179904E-3</v>
      </c>
      <c r="D14" s="8">
        <v>0.1524390243902439</v>
      </c>
    </row>
    <row r="15" spans="1:12" ht="17.25" x14ac:dyDescent="0.3">
      <c r="A15" s="2"/>
      <c r="B15" s="2" t="s">
        <v>3941</v>
      </c>
      <c r="C15" s="8">
        <v>3.4440842787682334E-3</v>
      </c>
      <c r="D15" s="8">
        <v>0.10365853658536585</v>
      </c>
    </row>
    <row r="16" spans="1:12" ht="17.25" x14ac:dyDescent="0.3">
      <c r="A16" s="2"/>
      <c r="B16" s="2" t="s">
        <v>3942</v>
      </c>
      <c r="C16" s="8">
        <v>2.0259319286871961E-3</v>
      </c>
      <c r="D16" s="8">
        <v>6.097560975609756E-2</v>
      </c>
    </row>
    <row r="17" spans="1:4" ht="17.25" x14ac:dyDescent="0.3">
      <c r="A17" s="2"/>
      <c r="B17" s="2" t="s">
        <v>3943</v>
      </c>
      <c r="C17" s="8">
        <v>4.2544570502431114E-3</v>
      </c>
      <c r="D17" s="8">
        <v>0.12804878048780488</v>
      </c>
    </row>
    <row r="18" spans="1:4" ht="17.25" x14ac:dyDescent="0.3">
      <c r="A18" s="2"/>
      <c r="B18" s="2" t="s">
        <v>3944</v>
      </c>
      <c r="C18" s="8">
        <v>6.2803889789303079E-3</v>
      </c>
      <c r="D18" s="8">
        <v>0.18902439024390244</v>
      </c>
    </row>
    <row r="19" spans="1:4" ht="17.25" x14ac:dyDescent="0.3">
      <c r="A19" s="2"/>
      <c r="B19" s="2" t="s">
        <v>3945</v>
      </c>
      <c r="C19" s="8">
        <v>3.2414910858995136E-3</v>
      </c>
      <c r="D19" s="8">
        <v>9.7560975609756101E-2</v>
      </c>
    </row>
    <row r="20" spans="1:4" ht="17.25" x14ac:dyDescent="0.3">
      <c r="A20" s="2"/>
      <c r="B20" s="2" t="s">
        <v>3946</v>
      </c>
      <c r="C20" s="8">
        <v>3.6466774716369531E-3</v>
      </c>
      <c r="D20" s="8">
        <v>0.10975609756097561</v>
      </c>
    </row>
    <row r="21" spans="1:4" ht="17.25" x14ac:dyDescent="0.3">
      <c r="A21" s="2"/>
      <c r="B21" s="2" t="s">
        <v>3947</v>
      </c>
      <c r="C21" s="8">
        <v>5.2674230145867097E-3</v>
      </c>
      <c r="D21" s="8">
        <v>0.15853658536585366</v>
      </c>
    </row>
    <row r="22" spans="1:4" ht="17.25" x14ac:dyDescent="0.3">
      <c r="A22" s="6" t="s">
        <v>3951</v>
      </c>
      <c r="B22" s="6"/>
      <c r="C22" s="9">
        <v>3.3225283630470018E-2</v>
      </c>
      <c r="D22" s="9">
        <v>1</v>
      </c>
    </row>
    <row r="23" spans="1:4" ht="17.25" x14ac:dyDescent="0.3">
      <c r="A23" s="2" t="s">
        <v>3935</v>
      </c>
      <c r="B23" s="2" t="s">
        <v>3940</v>
      </c>
      <c r="C23" s="8">
        <v>5.4700162074554299E-3</v>
      </c>
      <c r="D23" s="8">
        <v>0.19565217391304349</v>
      </c>
    </row>
    <row r="24" spans="1:4" ht="17.25" x14ac:dyDescent="0.3">
      <c r="A24" s="2"/>
      <c r="B24" s="2" t="s">
        <v>3941</v>
      </c>
      <c r="C24" s="8">
        <v>2.0259319286871961E-3</v>
      </c>
      <c r="D24" s="8">
        <v>7.2463768115942032E-2</v>
      </c>
    </row>
    <row r="25" spans="1:4" ht="17.25" x14ac:dyDescent="0.3">
      <c r="A25" s="2"/>
      <c r="B25" s="2" t="s">
        <v>3942</v>
      </c>
      <c r="C25" s="8">
        <v>2.2285251215559158E-3</v>
      </c>
      <c r="D25" s="8">
        <v>7.9710144927536225E-2</v>
      </c>
    </row>
    <row r="26" spans="1:4" ht="17.25" x14ac:dyDescent="0.3">
      <c r="A26" s="2"/>
      <c r="B26" s="2" t="s">
        <v>3943</v>
      </c>
      <c r="C26" s="8">
        <v>2.6337115072933548E-3</v>
      </c>
      <c r="D26" s="8">
        <v>9.420289855072464E-2</v>
      </c>
    </row>
    <row r="27" spans="1:4" ht="17.25" x14ac:dyDescent="0.3">
      <c r="A27" s="2"/>
      <c r="B27" s="2" t="s">
        <v>3944</v>
      </c>
      <c r="C27" s="8">
        <v>4.8622366288492711E-3</v>
      </c>
      <c r="D27" s="8">
        <v>0.17391304347826086</v>
      </c>
    </row>
    <row r="28" spans="1:4" ht="17.25" x14ac:dyDescent="0.3">
      <c r="A28" s="2"/>
      <c r="B28" s="2" t="s">
        <v>3945</v>
      </c>
      <c r="C28" s="8">
        <v>1.4181523500810373E-3</v>
      </c>
      <c r="D28" s="8">
        <v>5.0724637681159424E-2</v>
      </c>
    </row>
    <row r="29" spans="1:4" ht="17.25" x14ac:dyDescent="0.3">
      <c r="A29" s="2"/>
      <c r="B29" s="2" t="s">
        <v>3946</v>
      </c>
      <c r="C29" s="8">
        <v>4.2544570502431114E-3</v>
      </c>
      <c r="D29" s="8">
        <v>0.15217391304347827</v>
      </c>
    </row>
    <row r="30" spans="1:4" ht="17.25" x14ac:dyDescent="0.3">
      <c r="A30" s="2"/>
      <c r="B30" s="2" t="s">
        <v>3947</v>
      </c>
      <c r="C30" s="8">
        <v>5.0648298217179904E-3</v>
      </c>
      <c r="D30" s="8">
        <v>0.18115942028985507</v>
      </c>
    </row>
    <row r="31" spans="1:4" ht="17.25" x14ac:dyDescent="0.3">
      <c r="A31" s="6" t="s">
        <v>3952</v>
      </c>
      <c r="B31" s="6"/>
      <c r="C31" s="9">
        <v>2.7957860615883307E-2</v>
      </c>
      <c r="D31" s="9">
        <v>1</v>
      </c>
    </row>
    <row r="32" spans="1:4" ht="17.25" x14ac:dyDescent="0.3">
      <c r="A32" s="2" t="s">
        <v>3936</v>
      </c>
      <c r="B32" s="2" t="s">
        <v>3940</v>
      </c>
      <c r="C32" s="8">
        <v>4.4570502431118316E-3</v>
      </c>
      <c r="D32" s="8">
        <v>0.17741935483870969</v>
      </c>
    </row>
    <row r="33" spans="1:4" ht="17.25" x14ac:dyDescent="0.3">
      <c r="A33" s="2"/>
      <c r="B33" s="2" t="s">
        <v>3941</v>
      </c>
      <c r="C33" s="8">
        <v>1.6207455429497568E-3</v>
      </c>
      <c r="D33" s="8">
        <v>6.4516129032258063E-2</v>
      </c>
    </row>
    <row r="34" spans="1:4" ht="17.25" x14ac:dyDescent="0.3">
      <c r="A34" s="2"/>
      <c r="B34" s="2" t="s">
        <v>3942</v>
      </c>
      <c r="C34" s="8">
        <v>1.012965964343598E-3</v>
      </c>
      <c r="D34" s="8">
        <v>4.0322580645161289E-2</v>
      </c>
    </row>
    <row r="35" spans="1:4" ht="17.25" x14ac:dyDescent="0.3">
      <c r="A35" s="2"/>
      <c r="B35" s="2" t="s">
        <v>3943</v>
      </c>
      <c r="C35" s="8">
        <v>3.0388978930307943E-3</v>
      </c>
      <c r="D35" s="8">
        <v>0.12096774193548387</v>
      </c>
    </row>
    <row r="36" spans="1:4" ht="17.25" x14ac:dyDescent="0.3">
      <c r="A36" s="2"/>
      <c r="B36" s="2" t="s">
        <v>3944</v>
      </c>
      <c r="C36" s="8">
        <v>4.2544570502431114E-3</v>
      </c>
      <c r="D36" s="8">
        <v>0.16935483870967741</v>
      </c>
    </row>
    <row r="37" spans="1:4" ht="17.25" x14ac:dyDescent="0.3">
      <c r="A37" s="2"/>
      <c r="B37" s="2" t="s">
        <v>3945</v>
      </c>
      <c r="C37" s="8">
        <v>1.2155591572123178E-3</v>
      </c>
      <c r="D37" s="8">
        <v>4.8387096774193547E-2</v>
      </c>
    </row>
    <row r="38" spans="1:4" ht="17.25" x14ac:dyDescent="0.3">
      <c r="A38" s="2"/>
      <c r="B38" s="2" t="s">
        <v>3946</v>
      </c>
      <c r="C38" s="8">
        <v>3.8492706645056724E-3</v>
      </c>
      <c r="D38" s="8">
        <v>0.15322580645161291</v>
      </c>
    </row>
    <row r="39" spans="1:4" ht="17.25" x14ac:dyDescent="0.3">
      <c r="A39" s="2"/>
      <c r="B39" s="2" t="s">
        <v>3947</v>
      </c>
      <c r="C39" s="8">
        <v>5.6726094003241492E-3</v>
      </c>
      <c r="D39" s="8">
        <v>0.22580645161290322</v>
      </c>
    </row>
    <row r="40" spans="1:4" ht="17.25" x14ac:dyDescent="0.3">
      <c r="A40" s="6" t="s">
        <v>3953</v>
      </c>
      <c r="B40" s="6"/>
      <c r="C40" s="9">
        <v>2.5121555915721232E-2</v>
      </c>
      <c r="D40" s="9">
        <v>1</v>
      </c>
    </row>
    <row r="41" spans="1:4" ht="17.25" x14ac:dyDescent="0.3">
      <c r="A41" s="2" t="s">
        <v>3937</v>
      </c>
      <c r="B41" s="2" t="s">
        <v>3940</v>
      </c>
      <c r="C41" s="8">
        <v>2.2285251215559158E-3</v>
      </c>
      <c r="D41" s="8">
        <v>0.21153846153846154</v>
      </c>
    </row>
    <row r="42" spans="1:4" ht="17.25" x14ac:dyDescent="0.3">
      <c r="A42" s="2"/>
      <c r="B42" s="2" t="s">
        <v>3941</v>
      </c>
      <c r="C42" s="8">
        <v>4.051863857374392E-4</v>
      </c>
      <c r="D42" s="8">
        <v>3.8461538461538464E-2</v>
      </c>
    </row>
    <row r="43" spans="1:4" ht="17.25" x14ac:dyDescent="0.3">
      <c r="A43" s="2"/>
      <c r="B43" s="2" t="s">
        <v>3942</v>
      </c>
      <c r="C43" s="8">
        <v>2.025931928687196E-4</v>
      </c>
      <c r="D43" s="8">
        <v>1.9230769230769232E-2</v>
      </c>
    </row>
    <row r="44" spans="1:4" ht="17.25" x14ac:dyDescent="0.3">
      <c r="A44" s="2"/>
      <c r="B44" s="2" t="s">
        <v>3943</v>
      </c>
      <c r="C44" s="8">
        <v>1.2155591572123178E-3</v>
      </c>
      <c r="D44" s="8">
        <v>0.11538461538461539</v>
      </c>
    </row>
    <row r="45" spans="1:4" ht="17.25" x14ac:dyDescent="0.3">
      <c r="A45" s="2"/>
      <c r="B45" s="2" t="s">
        <v>3944</v>
      </c>
      <c r="C45" s="8">
        <v>2.4311183144246355E-3</v>
      </c>
      <c r="D45" s="8">
        <v>0.23076923076923078</v>
      </c>
    </row>
    <row r="46" spans="1:4" ht="17.25" x14ac:dyDescent="0.3">
      <c r="A46" s="2"/>
      <c r="B46" s="2" t="s">
        <v>3945</v>
      </c>
      <c r="C46" s="8">
        <v>6.0777957860615889E-4</v>
      </c>
      <c r="D46" s="8">
        <v>5.7692307692307696E-2</v>
      </c>
    </row>
    <row r="47" spans="1:4" ht="17.25" x14ac:dyDescent="0.3">
      <c r="A47" s="2"/>
      <c r="B47" s="2" t="s">
        <v>3946</v>
      </c>
      <c r="C47" s="8">
        <v>1.6207455429497568E-3</v>
      </c>
      <c r="D47" s="8">
        <v>0.15384615384615385</v>
      </c>
    </row>
    <row r="48" spans="1:4" ht="17.25" x14ac:dyDescent="0.3">
      <c r="A48" s="2"/>
      <c r="B48" s="2" t="s">
        <v>3947</v>
      </c>
      <c r="C48" s="8">
        <v>1.8233387358184765E-3</v>
      </c>
      <c r="D48" s="8">
        <v>0.17307692307692307</v>
      </c>
    </row>
    <row r="49" spans="1:4" ht="17.25" x14ac:dyDescent="0.3">
      <c r="A49" s="6" t="s">
        <v>3954</v>
      </c>
      <c r="B49" s="6"/>
      <c r="C49" s="9">
        <v>1.0534846029173419E-2</v>
      </c>
      <c r="D49" s="9">
        <v>1</v>
      </c>
    </row>
    <row r="50" spans="1:4" ht="17.25" x14ac:dyDescent="0.3">
      <c r="A50" s="2" t="s">
        <v>3938</v>
      </c>
      <c r="B50" s="2" t="s">
        <v>3940</v>
      </c>
      <c r="C50" s="8">
        <v>0</v>
      </c>
      <c r="D50" s="8">
        <v>0</v>
      </c>
    </row>
    <row r="51" spans="1:4" ht="17.25" x14ac:dyDescent="0.3">
      <c r="A51" s="2"/>
      <c r="B51" s="2" t="s">
        <v>3941</v>
      </c>
      <c r="C51" s="8">
        <v>2.025931928687196E-4</v>
      </c>
      <c r="D51" s="8">
        <v>0.2</v>
      </c>
    </row>
    <row r="52" spans="1:4" ht="17.25" x14ac:dyDescent="0.3">
      <c r="A52" s="2"/>
      <c r="B52" s="2" t="s">
        <v>3942</v>
      </c>
      <c r="C52" s="8">
        <v>0</v>
      </c>
      <c r="D52" s="8">
        <v>0</v>
      </c>
    </row>
    <row r="53" spans="1:4" ht="17.25" x14ac:dyDescent="0.3">
      <c r="A53" s="2"/>
      <c r="B53" s="2" t="s">
        <v>3943</v>
      </c>
      <c r="C53" s="8">
        <v>0</v>
      </c>
      <c r="D53" s="8">
        <v>0</v>
      </c>
    </row>
    <row r="54" spans="1:4" ht="17.25" x14ac:dyDescent="0.3">
      <c r="A54" s="2"/>
      <c r="B54" s="2" t="s">
        <v>3944</v>
      </c>
      <c r="C54" s="8">
        <v>6.0777957860615889E-4</v>
      </c>
      <c r="D54" s="8">
        <v>0.6</v>
      </c>
    </row>
    <row r="55" spans="1:4" ht="17.25" x14ac:dyDescent="0.3">
      <c r="A55" s="2"/>
      <c r="B55" s="2" t="s">
        <v>3945</v>
      </c>
      <c r="C55" s="8">
        <v>0</v>
      </c>
      <c r="D55" s="8">
        <v>0</v>
      </c>
    </row>
    <row r="56" spans="1:4" ht="17.25" x14ac:dyDescent="0.3">
      <c r="A56" s="2"/>
      <c r="B56" s="2" t="s">
        <v>3946</v>
      </c>
      <c r="C56" s="8">
        <v>2.025931928687196E-4</v>
      </c>
      <c r="D56" s="8">
        <v>0.2</v>
      </c>
    </row>
    <row r="57" spans="1:4" ht="17.25" x14ac:dyDescent="0.3">
      <c r="A57" s="2"/>
      <c r="B57" s="2" t="s">
        <v>3947</v>
      </c>
      <c r="C57" s="8">
        <v>0</v>
      </c>
      <c r="D57" s="8">
        <v>0</v>
      </c>
    </row>
    <row r="58" spans="1:4" ht="17.25" x14ac:dyDescent="0.3">
      <c r="A58" s="6" t="s">
        <v>3955</v>
      </c>
      <c r="B58" s="6"/>
      <c r="C58" s="9">
        <v>1.012965964343598E-3</v>
      </c>
      <c r="D58" s="9">
        <v>1</v>
      </c>
    </row>
    <row r="59" spans="1:4" ht="17.25" x14ac:dyDescent="0.3">
      <c r="A59" s="2" t="s">
        <v>8</v>
      </c>
      <c r="B59" s="2" t="s">
        <v>3940</v>
      </c>
      <c r="C59" s="8">
        <v>1.6815235008103727E-2</v>
      </c>
      <c r="D59" s="8">
        <v>8.9151450053705686E-2</v>
      </c>
    </row>
    <row r="60" spans="1:4" ht="17.25" x14ac:dyDescent="0.3">
      <c r="A60" s="2"/>
      <c r="B60" s="2" t="s">
        <v>3941</v>
      </c>
      <c r="C60" s="8">
        <v>1.2358184764991896E-2</v>
      </c>
      <c r="D60" s="8">
        <v>6.5520945220193347E-2</v>
      </c>
    </row>
    <row r="61" spans="1:4" ht="17.25" x14ac:dyDescent="0.3">
      <c r="A61" s="2"/>
      <c r="B61" s="2" t="s">
        <v>3942</v>
      </c>
      <c r="C61" s="8">
        <v>8.9141004862236632E-3</v>
      </c>
      <c r="D61" s="8">
        <v>4.7261009667024706E-2</v>
      </c>
    </row>
    <row r="62" spans="1:4" ht="17.25" x14ac:dyDescent="0.3">
      <c r="A62" s="2"/>
      <c r="B62" s="2" t="s">
        <v>3943</v>
      </c>
      <c r="C62" s="8">
        <v>1.3978930307941654E-2</v>
      </c>
      <c r="D62" s="8">
        <v>7.4113856068743281E-2</v>
      </c>
    </row>
    <row r="63" spans="1:4" ht="17.25" x14ac:dyDescent="0.3">
      <c r="A63" s="2"/>
      <c r="B63" s="2" t="s">
        <v>3944</v>
      </c>
      <c r="C63" s="8">
        <v>2.3298217179902755E-2</v>
      </c>
      <c r="D63" s="8">
        <v>0.12352309344790548</v>
      </c>
    </row>
    <row r="64" spans="1:4" ht="17.25" x14ac:dyDescent="0.3">
      <c r="A64" s="2"/>
      <c r="B64" s="2" t="s">
        <v>3945</v>
      </c>
      <c r="C64" s="8">
        <v>1.2358184764991896E-2</v>
      </c>
      <c r="D64" s="8">
        <v>6.5520945220193347E-2</v>
      </c>
    </row>
    <row r="65" spans="1:4" ht="17.25" x14ac:dyDescent="0.3">
      <c r="A65" s="2"/>
      <c r="B65" s="2" t="s">
        <v>3946</v>
      </c>
      <c r="C65" s="8">
        <v>4.2341977309562399E-2</v>
      </c>
      <c r="D65" s="8">
        <v>0.22448979591836735</v>
      </c>
    </row>
    <row r="66" spans="1:4" ht="17.25" x14ac:dyDescent="0.3">
      <c r="A66" s="2"/>
      <c r="B66" s="2" t="s">
        <v>3947</v>
      </c>
      <c r="C66" s="8">
        <v>5.8549432739059964E-2</v>
      </c>
      <c r="D66" s="8">
        <v>0.31041890440386682</v>
      </c>
    </row>
    <row r="67" spans="1:4" ht="17.25" x14ac:dyDescent="0.3">
      <c r="A67" s="6" t="s">
        <v>3956</v>
      </c>
      <c r="B67" s="6"/>
      <c r="C67" s="9">
        <v>0.18861426256077796</v>
      </c>
      <c r="D67" s="9">
        <v>1</v>
      </c>
    </row>
    <row r="68" spans="1:4" ht="17.25" x14ac:dyDescent="0.3">
      <c r="A68" s="2" t="s">
        <v>11</v>
      </c>
      <c r="B68" s="2" t="s">
        <v>3940</v>
      </c>
      <c r="C68" s="8">
        <v>1.9043760129659644E-2</v>
      </c>
      <c r="D68" s="8">
        <v>9.5528455284552852E-2</v>
      </c>
    </row>
    <row r="69" spans="1:4" ht="17.25" x14ac:dyDescent="0.3">
      <c r="A69" s="2"/>
      <c r="B69" s="2" t="s">
        <v>3941</v>
      </c>
      <c r="C69" s="8">
        <v>1.4991896272285251E-2</v>
      </c>
      <c r="D69" s="8">
        <v>7.5203252032520332E-2</v>
      </c>
    </row>
    <row r="70" spans="1:4" ht="17.25" x14ac:dyDescent="0.3">
      <c r="A70" s="2"/>
      <c r="B70" s="2" t="s">
        <v>3942</v>
      </c>
      <c r="C70" s="8">
        <v>8.5089141004862229E-3</v>
      </c>
      <c r="D70" s="8">
        <v>4.2682926829268296E-2</v>
      </c>
    </row>
    <row r="71" spans="1:4" ht="17.25" x14ac:dyDescent="0.3">
      <c r="A71" s="2"/>
      <c r="B71" s="2" t="s">
        <v>3943</v>
      </c>
      <c r="C71" s="8">
        <v>1.3371150729335495E-2</v>
      </c>
      <c r="D71" s="8">
        <v>6.7073170731707321E-2</v>
      </c>
    </row>
    <row r="72" spans="1:4" ht="17.25" x14ac:dyDescent="0.3">
      <c r="A72" s="2"/>
      <c r="B72" s="2" t="s">
        <v>3944</v>
      </c>
      <c r="C72" s="8">
        <v>2.674230145867099E-2</v>
      </c>
      <c r="D72" s="8">
        <v>0.13414634146341464</v>
      </c>
    </row>
    <row r="73" spans="1:4" ht="17.25" x14ac:dyDescent="0.3">
      <c r="A73" s="2"/>
      <c r="B73" s="2" t="s">
        <v>3945</v>
      </c>
      <c r="C73" s="8">
        <v>1.1547811993517018E-2</v>
      </c>
      <c r="D73" s="8">
        <v>5.7926829268292686E-2</v>
      </c>
    </row>
    <row r="74" spans="1:4" ht="17.25" x14ac:dyDescent="0.3">
      <c r="A74" s="2"/>
      <c r="B74" s="2" t="s">
        <v>3946</v>
      </c>
      <c r="C74" s="8">
        <v>4.092382495948136E-2</v>
      </c>
      <c r="D74" s="8">
        <v>0.20528455284552846</v>
      </c>
    </row>
    <row r="75" spans="1:4" ht="17.25" x14ac:dyDescent="0.3">
      <c r="A75" s="2"/>
      <c r="B75" s="2" t="s">
        <v>3947</v>
      </c>
      <c r="C75" s="8">
        <v>6.4222042139384122E-2</v>
      </c>
      <c r="D75" s="8">
        <v>0.32215447154471544</v>
      </c>
    </row>
    <row r="76" spans="1:4" ht="17.25" x14ac:dyDescent="0.3">
      <c r="A76" s="6" t="s">
        <v>3957</v>
      </c>
      <c r="B76" s="6"/>
      <c r="C76" s="9">
        <v>0.19935170178282011</v>
      </c>
      <c r="D76" s="9">
        <v>1</v>
      </c>
    </row>
    <row r="77" spans="1:4" ht="17.25" x14ac:dyDescent="0.3">
      <c r="A77" s="2" t="s">
        <v>2</v>
      </c>
      <c r="B77" s="2" t="s">
        <v>3940</v>
      </c>
      <c r="C77" s="8">
        <v>1.0332252836304701E-2</v>
      </c>
      <c r="D77" s="8">
        <v>0.13934426229508196</v>
      </c>
    </row>
    <row r="78" spans="1:4" ht="17.25" x14ac:dyDescent="0.3">
      <c r="A78" s="2"/>
      <c r="B78" s="2" t="s">
        <v>3941</v>
      </c>
      <c r="C78" s="8">
        <v>7.090761750405186E-3</v>
      </c>
      <c r="D78" s="8">
        <v>9.5628415300546443E-2</v>
      </c>
    </row>
    <row r="79" spans="1:4" ht="17.25" x14ac:dyDescent="0.3">
      <c r="A79" s="2"/>
      <c r="B79" s="2" t="s">
        <v>3942</v>
      </c>
      <c r="C79" s="8">
        <v>2.6337115072933548E-3</v>
      </c>
      <c r="D79" s="8">
        <v>3.5519125683060107E-2</v>
      </c>
    </row>
    <row r="80" spans="1:4" ht="17.25" x14ac:dyDescent="0.3">
      <c r="A80" s="2"/>
      <c r="B80" s="2" t="s">
        <v>3943</v>
      </c>
      <c r="C80" s="8">
        <v>7.090761750405186E-3</v>
      </c>
      <c r="D80" s="8">
        <v>9.5628415300546443E-2</v>
      </c>
    </row>
    <row r="81" spans="1:4" ht="17.25" x14ac:dyDescent="0.3">
      <c r="A81" s="2"/>
      <c r="B81" s="2" t="s">
        <v>3944</v>
      </c>
      <c r="C81" s="8">
        <v>7.2933549432739062E-3</v>
      </c>
      <c r="D81" s="8">
        <v>9.8360655737704916E-2</v>
      </c>
    </row>
    <row r="82" spans="1:4" ht="17.25" x14ac:dyDescent="0.3">
      <c r="A82" s="2"/>
      <c r="B82" s="2" t="s">
        <v>3945</v>
      </c>
      <c r="C82" s="8">
        <v>2.8363047001620746E-3</v>
      </c>
      <c r="D82" s="8">
        <v>3.825136612021858E-2</v>
      </c>
    </row>
    <row r="83" spans="1:4" ht="17.25" x14ac:dyDescent="0.3">
      <c r="A83" s="2"/>
      <c r="B83" s="2" t="s">
        <v>3946</v>
      </c>
      <c r="C83" s="8">
        <v>1.3573743922204213E-2</v>
      </c>
      <c r="D83" s="8">
        <v>0.1830601092896175</v>
      </c>
    </row>
    <row r="84" spans="1:4" ht="17.25" x14ac:dyDescent="0.3">
      <c r="A84" s="2"/>
      <c r="B84" s="2" t="s">
        <v>3947</v>
      </c>
      <c r="C84" s="8">
        <v>2.3298217179902755E-2</v>
      </c>
      <c r="D84" s="8">
        <v>0.31420765027322406</v>
      </c>
    </row>
    <row r="85" spans="1:4" ht="17.25" x14ac:dyDescent="0.3">
      <c r="A85" s="6" t="s">
        <v>3958</v>
      </c>
      <c r="B85" s="6"/>
      <c r="C85" s="9">
        <v>7.4149108589951371E-2</v>
      </c>
      <c r="D85" s="9">
        <v>1</v>
      </c>
    </row>
    <row r="86" spans="1:4" ht="17.25" x14ac:dyDescent="0.3">
      <c r="A86" s="2" t="s">
        <v>30</v>
      </c>
      <c r="B86" s="2" t="s">
        <v>3940</v>
      </c>
      <c r="C86" s="8">
        <v>7.6985413290113448E-3</v>
      </c>
      <c r="D86" s="8">
        <v>9.1787439613526575E-2</v>
      </c>
    </row>
    <row r="87" spans="1:4" ht="17.25" x14ac:dyDescent="0.3">
      <c r="A87" s="2"/>
      <c r="B87" s="2" t="s">
        <v>3941</v>
      </c>
      <c r="C87" s="8">
        <v>6.6855753646677474E-3</v>
      </c>
      <c r="D87" s="8">
        <v>7.9710144927536225E-2</v>
      </c>
    </row>
    <row r="88" spans="1:4" ht="17.25" x14ac:dyDescent="0.3">
      <c r="A88" s="2"/>
      <c r="B88" s="2" t="s">
        <v>3942</v>
      </c>
      <c r="C88" s="8">
        <v>4.6596434359805509E-3</v>
      </c>
      <c r="D88" s="8">
        <v>5.5555555555555552E-2</v>
      </c>
    </row>
    <row r="89" spans="1:4" ht="17.25" x14ac:dyDescent="0.3">
      <c r="A89" s="2"/>
      <c r="B89" s="2" t="s">
        <v>3943</v>
      </c>
      <c r="C89" s="8">
        <v>4.8622366288492711E-3</v>
      </c>
      <c r="D89" s="8">
        <v>5.7971014492753624E-2</v>
      </c>
    </row>
    <row r="90" spans="1:4" ht="17.25" x14ac:dyDescent="0.3">
      <c r="A90" s="2"/>
      <c r="B90" s="2" t="s">
        <v>3944</v>
      </c>
      <c r="C90" s="8">
        <v>1.1952998379254457E-2</v>
      </c>
      <c r="D90" s="8">
        <v>0.14251207729468598</v>
      </c>
    </row>
    <row r="91" spans="1:4" ht="17.25" x14ac:dyDescent="0.3">
      <c r="A91" s="2"/>
      <c r="B91" s="2" t="s">
        <v>3945</v>
      </c>
      <c r="C91" s="8">
        <v>4.8622366288492711E-3</v>
      </c>
      <c r="D91" s="8">
        <v>5.7971014492753624E-2</v>
      </c>
    </row>
    <row r="92" spans="1:4" ht="17.25" x14ac:dyDescent="0.3">
      <c r="A92" s="2"/>
      <c r="B92" s="2" t="s">
        <v>3946</v>
      </c>
      <c r="C92" s="8">
        <v>1.8435980551053485E-2</v>
      </c>
      <c r="D92" s="8">
        <v>0.21980676328502416</v>
      </c>
    </row>
    <row r="93" spans="1:4" ht="17.25" x14ac:dyDescent="0.3">
      <c r="A93" s="2"/>
      <c r="B93" s="2" t="s">
        <v>3947</v>
      </c>
      <c r="C93" s="8">
        <v>2.4716369529983791E-2</v>
      </c>
      <c r="D93" s="8">
        <v>0.29468599033816423</v>
      </c>
    </row>
    <row r="94" spans="1:4" ht="17.25" x14ac:dyDescent="0.3">
      <c r="A94" s="6" t="s">
        <v>3959</v>
      </c>
      <c r="B94" s="6"/>
      <c r="C94" s="9">
        <v>8.3873581847649925E-2</v>
      </c>
      <c r="D94" s="9">
        <v>1</v>
      </c>
    </row>
    <row r="95" spans="1:4" ht="17.25" x14ac:dyDescent="0.3">
      <c r="A95" s="2" t="s">
        <v>180</v>
      </c>
      <c r="B95" s="2" t="s">
        <v>3940</v>
      </c>
      <c r="C95" s="8">
        <v>6.0777957860615889E-4</v>
      </c>
      <c r="D95" s="8">
        <v>8.1081081081081086E-2</v>
      </c>
    </row>
    <row r="96" spans="1:4" ht="17.25" x14ac:dyDescent="0.3">
      <c r="A96" s="2"/>
      <c r="B96" s="2" t="s">
        <v>3941</v>
      </c>
      <c r="C96" s="8">
        <v>1.012965964343598E-3</v>
      </c>
      <c r="D96" s="8">
        <v>0.13513513513513514</v>
      </c>
    </row>
    <row r="97" spans="1:4" ht="17.25" x14ac:dyDescent="0.3">
      <c r="A97" s="2"/>
      <c r="B97" s="2" t="s">
        <v>3942</v>
      </c>
      <c r="C97" s="8">
        <v>8.1037277147487841E-4</v>
      </c>
      <c r="D97" s="8">
        <v>0.10810810810810811</v>
      </c>
    </row>
    <row r="98" spans="1:4" ht="17.25" x14ac:dyDescent="0.3">
      <c r="A98" s="2"/>
      <c r="B98" s="2" t="s">
        <v>3943</v>
      </c>
      <c r="C98" s="8">
        <v>6.0777957860615889E-4</v>
      </c>
      <c r="D98" s="8">
        <v>8.1081081081081086E-2</v>
      </c>
    </row>
    <row r="99" spans="1:4" ht="17.25" x14ac:dyDescent="0.3">
      <c r="A99" s="2"/>
      <c r="B99" s="2" t="s">
        <v>3944</v>
      </c>
      <c r="C99" s="8">
        <v>4.051863857374392E-4</v>
      </c>
      <c r="D99" s="8">
        <v>5.4054054054054057E-2</v>
      </c>
    </row>
    <row r="100" spans="1:4" ht="17.25" x14ac:dyDescent="0.3">
      <c r="A100" s="2"/>
      <c r="B100" s="2" t="s">
        <v>3945</v>
      </c>
      <c r="C100" s="8">
        <v>4.051863857374392E-4</v>
      </c>
      <c r="D100" s="8">
        <v>5.4054054054054057E-2</v>
      </c>
    </row>
    <row r="101" spans="1:4" ht="17.25" x14ac:dyDescent="0.3">
      <c r="A101" s="2"/>
      <c r="B101" s="2" t="s">
        <v>3946</v>
      </c>
      <c r="C101" s="8">
        <v>1.6207455429497568E-3</v>
      </c>
      <c r="D101" s="8">
        <v>0.21621621621621623</v>
      </c>
    </row>
    <row r="102" spans="1:4" ht="17.25" x14ac:dyDescent="0.3">
      <c r="A102" s="2"/>
      <c r="B102" s="2" t="s">
        <v>3947</v>
      </c>
      <c r="C102" s="8">
        <v>2.0259319286871961E-3</v>
      </c>
      <c r="D102" s="8">
        <v>0.27027027027027029</v>
      </c>
    </row>
    <row r="103" spans="1:4" ht="17.25" x14ac:dyDescent="0.3">
      <c r="A103" s="6" t="s">
        <v>3960</v>
      </c>
      <c r="B103" s="6"/>
      <c r="C103" s="9">
        <v>7.4959481361426255E-3</v>
      </c>
      <c r="D103" s="9">
        <v>1</v>
      </c>
    </row>
    <row r="104" spans="1:4" ht="17.25" x14ac:dyDescent="0.3">
      <c r="A104" s="2" t="s">
        <v>5</v>
      </c>
      <c r="B104" s="2" t="s">
        <v>3940</v>
      </c>
      <c r="C104" s="8">
        <v>2.9376012965964343E-2</v>
      </c>
      <c r="D104" s="8">
        <v>8.6670651524208012E-2</v>
      </c>
    </row>
    <row r="105" spans="1:4" ht="17.25" x14ac:dyDescent="0.3">
      <c r="A105" s="2"/>
      <c r="B105" s="2" t="s">
        <v>3941</v>
      </c>
      <c r="C105" s="8">
        <v>2.1474878444084279E-2</v>
      </c>
      <c r="D105" s="8">
        <v>6.3359234907352069E-2</v>
      </c>
    </row>
    <row r="106" spans="1:4" ht="17.25" x14ac:dyDescent="0.3">
      <c r="A106" s="2"/>
      <c r="B106" s="2" t="s">
        <v>3942</v>
      </c>
      <c r="C106" s="8">
        <v>2.8970826580226903E-2</v>
      </c>
      <c r="D106" s="8">
        <v>8.5475194261805137E-2</v>
      </c>
    </row>
    <row r="107" spans="1:4" ht="17.25" x14ac:dyDescent="0.3">
      <c r="A107" s="2"/>
      <c r="B107" s="2" t="s">
        <v>3943</v>
      </c>
      <c r="C107" s="8">
        <v>4.1329011345218804E-2</v>
      </c>
      <c r="D107" s="8">
        <v>0.12193664076509265</v>
      </c>
    </row>
    <row r="108" spans="1:4" ht="17.25" x14ac:dyDescent="0.3">
      <c r="A108" s="2"/>
      <c r="B108" s="2" t="s">
        <v>3944</v>
      </c>
      <c r="C108" s="8">
        <v>5.1458670988654781E-2</v>
      </c>
      <c r="D108" s="8">
        <v>0.15182307232516437</v>
      </c>
    </row>
    <row r="109" spans="1:4" ht="17.25" x14ac:dyDescent="0.3">
      <c r="A109" s="2"/>
      <c r="B109" s="2" t="s">
        <v>3945</v>
      </c>
      <c r="C109" s="8">
        <v>1.8638573743922204E-2</v>
      </c>
      <c r="D109" s="8">
        <v>5.4991034070531977E-2</v>
      </c>
    </row>
    <row r="110" spans="1:4" ht="17.25" x14ac:dyDescent="0.3">
      <c r="A110" s="2"/>
      <c r="B110" s="2" t="s">
        <v>3946</v>
      </c>
      <c r="C110" s="8">
        <v>6.0170178282009726E-2</v>
      </c>
      <c r="D110" s="8">
        <v>0.17752540346682605</v>
      </c>
    </row>
    <row r="111" spans="1:4" ht="17.25" x14ac:dyDescent="0.3">
      <c r="A111" s="2"/>
      <c r="B111" s="2" t="s">
        <v>3947</v>
      </c>
      <c r="C111" s="8">
        <v>8.7520259319286878E-2</v>
      </c>
      <c r="D111" s="8">
        <v>0.25821876867901972</v>
      </c>
    </row>
    <row r="112" spans="1:4" ht="17.25" x14ac:dyDescent="0.3">
      <c r="A112" s="6" t="s">
        <v>3961</v>
      </c>
      <c r="B112" s="6"/>
      <c r="C112" s="9">
        <v>0.33893841166936789</v>
      </c>
      <c r="D112" s="9">
        <v>1</v>
      </c>
    </row>
    <row r="113" spans="1:4" ht="17.25" x14ac:dyDescent="0.3">
      <c r="A113" s="2" t="s">
        <v>3939</v>
      </c>
      <c r="B113" s="2"/>
      <c r="C113" s="8">
        <v>1</v>
      </c>
      <c r="D113" s="8"/>
    </row>
  </sheetData>
  <mergeCells count="1">
    <mergeCell ref="F6:L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NPCQ技术部 王士刚</cp:lastModifiedBy>
  <dcterms:created xsi:type="dcterms:W3CDTF">2011-10-12T07:53:21Z</dcterms:created>
  <dcterms:modified xsi:type="dcterms:W3CDTF">2011-10-12T08:03:38Z</dcterms:modified>
</cp:coreProperties>
</file>