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<sst xmlns="http://schemas.openxmlformats.org/spreadsheetml/2006/main" count="17" uniqueCount="17">
  <si>
    <t>員工請假表</t>
    <phoneticPr fontId="2" type="noConversion"/>
  </si>
  <si>
    <t>請假日期</t>
    <phoneticPr fontId="2" type="noConversion"/>
  </si>
  <si>
    <t>員工編號</t>
    <phoneticPr fontId="2" type="noConversion"/>
  </si>
  <si>
    <t>員工姓名</t>
    <phoneticPr fontId="2" type="noConversion"/>
  </si>
  <si>
    <t>請假原因</t>
    <phoneticPr fontId="2" type="noConversion"/>
  </si>
  <si>
    <t>請假天數</t>
    <phoneticPr fontId="2" type="noConversion"/>
  </si>
  <si>
    <t>王勝</t>
  </si>
  <si>
    <t>李強</t>
  </si>
  <si>
    <t>程前</t>
  </si>
  <si>
    <t>張楚</t>
  </si>
  <si>
    <t>孫麗</t>
  </si>
  <si>
    <t>韓信</t>
  </si>
  <si>
    <t>高陽</t>
  </si>
  <si>
    <t>李恒</t>
  </si>
  <si>
    <t>郭芳</t>
  </si>
  <si>
    <t>楊玲</t>
    <phoneticPr fontId="2" type="noConversion"/>
  </si>
  <si>
    <t>事假</t>
  </si>
</sst>
</file>

<file path=xl/styles.xml><?xml version="1.0" encoding="utf-8"?>
<styleSheet xmlns="http://schemas.openxmlformats.org/spreadsheetml/2006/main">
  <numFmts count="1">
    <numFmt numFmtId="179" formatCode="[$-F800]dddd\,\ mmmm\ dd\,\ yyyy"/>
  </numFmts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sqref="A1:E1"/>
    </sheetView>
  </sheetViews>
  <sheetFormatPr defaultRowHeight="15.6"/>
  <cols>
    <col min="1" max="1" width="12.75" style="1" bestFit="1" customWidth="1"/>
    <col min="2" max="3" width="8.75" style="1" bestFit="1" customWidth="1"/>
    <col min="4" max="16384" width="8.6640625" style="1"/>
  </cols>
  <sheetData>
    <row r="1" spans="1:5" ht="22.2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39512</v>
      </c>
      <c r="B3" s="5">
        <v>9910</v>
      </c>
      <c r="C3" s="5" t="str">
        <f>VLOOKUP(B3,Sheet2!$A$1:$B$10,2,0)</f>
        <v>王勝</v>
      </c>
      <c r="D3" s="5" t="s">
        <v>16</v>
      </c>
      <c r="E3" s="5">
        <v>1</v>
      </c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</sheetData>
  <mergeCells count="1">
    <mergeCell ref="A1:E1"/>
  </mergeCells>
  <phoneticPr fontId="2" type="noConversion"/>
  <dataValidations count="1">
    <dataValidation type="list" allowBlank="1" showInputMessage="1" showErrorMessage="1" sqref="D3">
      <formula1>"事假,病假,產假,公假,年假"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B10" sqref="B10"/>
    </sheetView>
  </sheetViews>
  <sheetFormatPr defaultRowHeight="15.6"/>
  <sheetData>
    <row r="1" spans="1:2">
      <c r="A1">
        <v>9910</v>
      </c>
      <c r="B1" t="s">
        <v>6</v>
      </c>
    </row>
    <row r="2" spans="1:2">
      <c r="A2">
        <v>9911</v>
      </c>
      <c r="B2" t="s">
        <v>7</v>
      </c>
    </row>
    <row r="3" spans="1:2">
      <c r="A3">
        <v>9912</v>
      </c>
      <c r="B3" t="s">
        <v>8</v>
      </c>
    </row>
    <row r="4" spans="1:2">
      <c r="A4">
        <v>9913</v>
      </c>
      <c r="B4" t="s">
        <v>9</v>
      </c>
    </row>
    <row r="5" spans="1:2">
      <c r="A5">
        <v>9914</v>
      </c>
      <c r="B5" t="s">
        <v>13</v>
      </c>
    </row>
    <row r="6" spans="1:2">
      <c r="A6">
        <v>9915</v>
      </c>
      <c r="B6" t="s">
        <v>15</v>
      </c>
    </row>
    <row r="7" spans="1:2">
      <c r="A7">
        <v>9916</v>
      </c>
      <c r="B7" t="s">
        <v>11</v>
      </c>
    </row>
    <row r="8" spans="1:2">
      <c r="A8">
        <v>9917</v>
      </c>
      <c r="B8" t="s">
        <v>10</v>
      </c>
    </row>
    <row r="9" spans="1:2">
      <c r="A9">
        <v>9918</v>
      </c>
      <c r="B9" t="s">
        <v>14</v>
      </c>
    </row>
    <row r="10" spans="1:2">
      <c r="A10">
        <v>9919</v>
      </c>
      <c r="B10" t="s">
        <v>12</v>
      </c>
    </row>
  </sheetData>
  <sortState ref="C1:D26">
    <sortCondition ref="C1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2008-01-22T08:27:18Z</dcterms:created>
  <dcterms:modified xsi:type="dcterms:W3CDTF">2008-01-22T10:46:58Z</dcterms:modified>
</cp:coreProperties>
</file>