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655" windowHeight="45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<sst xmlns="http://schemas.openxmlformats.org/spreadsheetml/2006/main" count="29" uniqueCount="28">
  <si>
    <t>設備名稱</t>
    <phoneticPr fontId="2" type="noConversion"/>
  </si>
  <si>
    <t>型號</t>
    <phoneticPr fontId="2" type="noConversion"/>
  </si>
  <si>
    <t>單價</t>
    <phoneticPr fontId="2" type="noConversion"/>
  </si>
  <si>
    <t>數量</t>
    <phoneticPr fontId="2" type="noConversion"/>
  </si>
  <si>
    <t>啟用時間</t>
    <phoneticPr fontId="2" type="noConversion"/>
  </si>
  <si>
    <t>停用時間</t>
    <phoneticPr fontId="2" type="noConversion"/>
  </si>
  <si>
    <t>生產廠家</t>
    <phoneticPr fontId="2" type="noConversion"/>
  </si>
  <si>
    <t>備註</t>
    <phoneticPr fontId="2" type="noConversion"/>
  </si>
  <si>
    <t>組合開關電源</t>
    <phoneticPr fontId="2" type="noConversion"/>
  </si>
  <si>
    <t>4nic-dc</t>
    <phoneticPr fontId="2" type="noConversion"/>
  </si>
  <si>
    <t>朝陽電器</t>
    <phoneticPr fontId="2" type="noConversion"/>
  </si>
  <si>
    <t>一體化線性電源</t>
    <phoneticPr fontId="2" type="noConversion"/>
  </si>
  <si>
    <t>4nic-xs</t>
    <phoneticPr fontId="2" type="noConversion"/>
  </si>
  <si>
    <t>向日葵電器</t>
    <phoneticPr fontId="2" type="noConversion"/>
  </si>
  <si>
    <t>出現故障一次</t>
    <phoneticPr fontId="2" type="noConversion"/>
  </si>
  <si>
    <t>青劍開關電源</t>
    <phoneticPr fontId="2" type="noConversion"/>
  </si>
  <si>
    <t>ll-65s</t>
    <phoneticPr fontId="2" type="noConversion"/>
  </si>
  <si>
    <t>青劍電源</t>
    <phoneticPr fontId="2" type="noConversion"/>
  </si>
  <si>
    <t>極地電源</t>
    <phoneticPr fontId="2" type="noConversion"/>
  </si>
  <si>
    <t>sdli-83457</t>
    <phoneticPr fontId="2" type="noConversion"/>
  </si>
  <si>
    <t>極地電器廠</t>
    <phoneticPr fontId="2" type="noConversion"/>
  </si>
  <si>
    <t>人民樂電源</t>
    <phoneticPr fontId="2" type="noConversion"/>
  </si>
  <si>
    <t>sid-la</t>
    <phoneticPr fontId="2" type="noConversion"/>
  </si>
  <si>
    <t>電子科技電器</t>
    <phoneticPr fontId="2" type="noConversion"/>
  </si>
  <si>
    <t>曉慶濾波電源</t>
    <phoneticPr fontId="2" type="noConversion"/>
  </si>
  <si>
    <t>sdifeih</t>
    <phoneticPr fontId="2" type="noConversion"/>
  </si>
  <si>
    <t>曉慶電器</t>
    <phoneticPr fontId="2" type="noConversion"/>
  </si>
  <si>
    <t>ATT公司固定資產表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</si>
</sst>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&quot;￥&quot;#,##0_);\(&quot;￥&quot;#,##0\)"/>
    <numFmt numFmtId="177" formatCode="yyyy&quot;年&quot;m&quot;月&quot;d&quot;日&quot;;@"/>
    <numFmt numFmtId="178" formatCode="&quot;$&quot;#,##0_);\(&quot;$&quot;#,##0\)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2"/>
      <name val="微軟正黑體"/>
      <family val="2"/>
      <charset val="136"/>
    </font>
    <font>
      <sz val="12"/>
      <name val="微軟正黑體"/>
      <family val="2"/>
      <charset val="136"/>
    </font>
    <font>
      <b/>
      <sz val="14"/>
      <color indexed="58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177" fontId="3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sqref="A1:H1"/>
    </sheetView>
  </sheetViews>
  <sheetFormatPr defaultRowHeight="16.5"/>
  <cols>
    <col min="1" max="1" width="16.375" bestFit="1" customWidth="1"/>
    <col min="2" max="2" width="11.5" bestFit="1" customWidth="1"/>
    <col min="3" max="3" width="9.625" bestFit="1" customWidth="1"/>
    <col min="4" max="4" width="5.75" bestFit="1" customWidth="1"/>
    <col min="5" max="5" width="15" bestFit="1" customWidth="1"/>
    <col min="6" max="6" width="16.25" bestFit="1" customWidth="1"/>
    <col min="7" max="8" width="14.125" bestFit="1" customWidth="1"/>
  </cols>
  <sheetData>
    <row r="1" spans="1:8" ht="31.5" customHeight="1" thickBot="1">
      <c r="A1" s="6" t="s">
        <v>27</v>
      </c>
      <c r="B1" s="6"/>
      <c r="C1" s="6"/>
      <c r="D1" s="6"/>
      <c r="E1" s="6"/>
      <c r="F1" s="6"/>
      <c r="G1" s="6"/>
      <c r="H1" s="6"/>
    </row>
    <row r="2" spans="1:8" ht="17.25" thickTop="1">
      <c r="A2" s="1" t="s">
        <v>0</v>
      </c>
      <c r="B2" s="1" t="s">
        <v>1</v>
      </c>
      <c r="C2" s="2" t="s">
        <v>2</v>
      </c>
      <c r="D2" s="1" t="s">
        <v>3</v>
      </c>
      <c r="E2" s="3" t="s">
        <v>4</v>
      </c>
      <c r="F2" s="3" t="s">
        <v>5</v>
      </c>
      <c r="G2" s="1" t="s">
        <v>6</v>
      </c>
      <c r="H2" s="1" t="s">
        <v>7</v>
      </c>
    </row>
    <row r="3" spans="1:8">
      <c r="A3" s="4" t="s">
        <v>8</v>
      </c>
      <c r="B3" s="4" t="s">
        <v>9</v>
      </c>
      <c r="C3" s="7">
        <v>12000</v>
      </c>
      <c r="D3" s="4">
        <v>10</v>
      </c>
      <c r="E3" s="5">
        <v>35829</v>
      </c>
      <c r="F3" s="5">
        <v>38784</v>
      </c>
      <c r="G3" s="4" t="s">
        <v>10</v>
      </c>
      <c r="H3" s="4"/>
    </row>
    <row r="4" spans="1:8">
      <c r="A4" s="4" t="s">
        <v>11</v>
      </c>
      <c r="B4" s="4" t="s">
        <v>12</v>
      </c>
      <c r="C4" s="7">
        <v>15000</v>
      </c>
      <c r="D4" s="4">
        <v>5</v>
      </c>
      <c r="E4" s="5">
        <v>36561</v>
      </c>
      <c r="F4" s="5">
        <v>39239</v>
      </c>
      <c r="G4" s="4" t="s">
        <v>13</v>
      </c>
      <c r="H4" s="4" t="s">
        <v>14</v>
      </c>
    </row>
    <row r="5" spans="1:8">
      <c r="A5" s="4" t="s">
        <v>15</v>
      </c>
      <c r="B5" s="4" t="s">
        <v>16</v>
      </c>
      <c r="C5" s="7">
        <v>22000</v>
      </c>
      <c r="D5" s="4">
        <v>3</v>
      </c>
      <c r="E5" s="5">
        <v>35100</v>
      </c>
      <c r="F5" s="5">
        <v>39217</v>
      </c>
      <c r="G5" s="4" t="s">
        <v>17</v>
      </c>
      <c r="H5" s="4"/>
    </row>
    <row r="6" spans="1:8">
      <c r="A6" s="4" t="s">
        <v>18</v>
      </c>
      <c r="B6" s="4" t="s">
        <v>19</v>
      </c>
      <c r="C6" s="7">
        <v>22000</v>
      </c>
      <c r="D6" s="4">
        <v>4</v>
      </c>
      <c r="E6" s="5">
        <v>36620</v>
      </c>
      <c r="F6" s="5">
        <v>39449</v>
      </c>
      <c r="G6" s="4" t="s">
        <v>20</v>
      </c>
      <c r="H6" s="4" t="s">
        <v>14</v>
      </c>
    </row>
    <row r="7" spans="1:8">
      <c r="A7" s="4" t="s">
        <v>21</v>
      </c>
      <c r="B7" s="4" t="s">
        <v>22</v>
      </c>
      <c r="C7" s="7">
        <v>11000</v>
      </c>
      <c r="D7" s="4">
        <v>18</v>
      </c>
      <c r="E7" s="5">
        <v>35612</v>
      </c>
      <c r="F7" s="5">
        <v>39264</v>
      </c>
      <c r="G7" s="4" t="s">
        <v>23</v>
      </c>
      <c r="H7" s="4"/>
    </row>
    <row r="8" spans="1:8">
      <c r="A8" s="4" t="s">
        <v>24</v>
      </c>
      <c r="B8" s="4" t="s">
        <v>25</v>
      </c>
      <c r="C8" s="7">
        <v>10500</v>
      </c>
      <c r="D8" s="4">
        <v>11</v>
      </c>
      <c r="E8" s="5">
        <v>34824</v>
      </c>
      <c r="F8" s="5">
        <v>39573</v>
      </c>
      <c r="G8" s="4" t="s">
        <v>26</v>
      </c>
      <c r="H8" s="4"/>
    </row>
    <row r="10" spans="1:8">
      <c r="A10" s="4"/>
      <c r="B10" s="4"/>
    </row>
    <row r="12" spans="1:8">
      <c r="B12" s="4"/>
    </row>
  </sheetData>
  <mergeCells count="1">
    <mergeCell ref="A1:H1"/>
  </mergeCells>
  <phoneticPr fontId="1" type="noConversion"/>
  <dataValidations count="4">
    <dataValidation type="date" allowBlank="1" showInputMessage="1" showErrorMessage="1" sqref="E1:F1048576">
      <formula1>34700</formula1>
      <formula2>39814</formula2>
    </dataValidation>
    <dataValidation imeMode="off" allowBlank="1" showInputMessage="1" showErrorMessage="1" sqref="B1:B1048576"/>
    <dataValidation imeMode="on" allowBlank="1" showInputMessage="1" showErrorMessage="1" sqref="A1:A1048576"/>
    <dataValidation type="whole" operator="greaterThan" allowBlank="1" showInputMessage="1" showErrorMessage="1" errorTitle="錯誤" error="請輸入大於0的整數！" sqref="C1:D1048576">
      <formula1>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2008-10-21T05:30:37Z</dcterms:created>
  <dcterms:modified xsi:type="dcterms:W3CDTF">2008-10-21T07:08:52Z</dcterms:modified>
</cp:coreProperties>
</file>