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075" windowHeight="760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B4" i="1" l="1"/>
  <c r="B5" i="1"/>
  <c r="C5" i="1" s="1"/>
  <c r="B6" i="1"/>
  <c r="B7" i="1"/>
  <c r="B8" i="1"/>
  <c r="B9" i="1"/>
  <c r="B10" i="1"/>
  <c r="B3" i="1"/>
  <c r="C3" i="1" s="1"/>
  <c r="D9" i="1" l="1"/>
  <c r="D8" i="1"/>
  <c r="D7" i="1"/>
  <c r="D10" i="1"/>
  <c r="D6" i="1"/>
  <c r="D4" i="1"/>
  <c r="D3" i="1"/>
  <c r="D5" i="1"/>
  <c r="C9" i="1"/>
  <c r="C7" i="1"/>
  <c r="C10" i="1"/>
  <c r="C8" i="1"/>
  <c r="C6" i="1"/>
  <c r="C4" i="1"/>
</calcChain>
</file>

<file path=xl/sharedStrings.xml><?xml version="1.0" encoding="utf-8"?>
<sst xmlns="http://schemas.openxmlformats.org/spreadsheetml/2006/main" count="21" uniqueCount="12">
  <si>
    <t>序号</t>
    <phoneticPr fontId="3" type="noConversion"/>
  </si>
  <si>
    <t>邮件地址</t>
    <phoneticPr fontId="3" type="noConversion"/>
  </si>
  <si>
    <t>chenguoliang</t>
    <phoneticPr fontId="3" type="noConversion"/>
  </si>
  <si>
    <t>ChenGuoLiang</t>
    <phoneticPr fontId="3" type="noConversion"/>
  </si>
  <si>
    <t>@exceltip.net</t>
    <phoneticPr fontId="3" type="noConversion"/>
  </si>
  <si>
    <t>Tommy</t>
    <phoneticPr fontId="3" type="noConversion"/>
  </si>
  <si>
    <t>Apolloh</t>
    <phoneticPr fontId="3" type="noConversion"/>
  </si>
  <si>
    <t>wise</t>
    <phoneticPr fontId="3" type="noConversion"/>
  </si>
  <si>
    <t>rongjun</t>
    <phoneticPr fontId="3" type="noConversion"/>
  </si>
  <si>
    <t>是否重复</t>
    <phoneticPr fontId="3" type="noConversion"/>
  </si>
  <si>
    <t>区分大小写</t>
    <phoneticPr fontId="3" type="noConversion"/>
  </si>
  <si>
    <t>如何判断数据是否存在重复现象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</si>
</sst>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1">
      <alignment vertical="center"/>
    </xf>
    <xf numFmtId="0" fontId="2" fillId="2" borderId="1" xfId="2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quotePrefix="1">
      <alignment vertical="center"/>
    </xf>
    <xf numFmtId="0" fontId="0" fillId="0" borderId="0" xfId="0" applyFill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</cellXfs>
  <cellStyles count="3">
    <cellStyle name="标题 4" xfId="1" builtinId="19"/>
    <cellStyle name="常规" xfId="0" builtinId="0"/>
    <cellStyle name="强调文字颜色 2" xfId="2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zoomScale="145" zoomScaleNormal="145" workbookViewId="0">
      <selection activeCell="A2" sqref="A2"/>
    </sheetView>
  </sheetViews>
  <sheetFormatPr defaultRowHeight="13.5" x14ac:dyDescent="0.15"/>
  <cols>
    <col min="1" max="1" width="6.25" customWidth="1"/>
    <col min="2" max="2" width="28.25" bestFit="1" customWidth="1"/>
    <col min="3" max="3" width="9" style="5" bestFit="1" customWidth="1"/>
    <col min="4" max="4" width="11.5" style="5" customWidth="1"/>
    <col min="5" max="5" width="13.875" bestFit="1" customWidth="1"/>
    <col min="6" max="7" width="0" hidden="1" customWidth="1"/>
  </cols>
  <sheetData>
    <row r="1" spans="1:7" x14ac:dyDescent="0.15">
      <c r="A1" s="1" t="s">
        <v>11</v>
      </c>
    </row>
    <row r="2" spans="1:7" x14ac:dyDescent="0.15">
      <c r="A2" s="2" t="s">
        <v>0</v>
      </c>
      <c r="B2" s="2" t="s">
        <v>1</v>
      </c>
      <c r="C2" s="2" t="s">
        <v>9</v>
      </c>
      <c r="D2" s="2" t="s">
        <v>10</v>
      </c>
    </row>
    <row r="3" spans="1:7" x14ac:dyDescent="0.15">
      <c r="A3" s="3">
        <v>1</v>
      </c>
      <c r="B3" s="6" t="str">
        <f>F3&amp;G3</f>
        <v>Tommy@exceltip.net</v>
      </c>
      <c r="C3" s="7" t="str">
        <f>IF(COUNTIF(B$3:B3,B3)&gt;1,"重复","")</f>
        <v/>
      </c>
      <c r="D3" s="7" t="str">
        <f>IF(SUMPRODUCT(N(EXACT(B3,B$3:B3)))&gt;1,"重复","")</f>
        <v/>
      </c>
      <c r="F3" t="s">
        <v>5</v>
      </c>
      <c r="G3" s="4" t="s">
        <v>4</v>
      </c>
    </row>
    <row r="4" spans="1:7" x14ac:dyDescent="0.15">
      <c r="A4" s="3">
        <v>2</v>
      </c>
      <c r="B4" s="6" t="str">
        <f>F4&amp;G4</f>
        <v>rongjun@exceltip.net</v>
      </c>
      <c r="C4" s="7" t="str">
        <f>IF(COUNTIF(B$3:B4,B4)&gt;1,"重复","")</f>
        <v/>
      </c>
      <c r="D4" s="7" t="str">
        <f>IF(SUMPRODUCT(N(EXACT(B4,B$3:B4)))&gt;1,"重复","")</f>
        <v/>
      </c>
      <c r="F4" t="s">
        <v>8</v>
      </c>
      <c r="G4" s="4" t="s">
        <v>4</v>
      </c>
    </row>
    <row r="5" spans="1:7" x14ac:dyDescent="0.15">
      <c r="A5" s="3">
        <v>3</v>
      </c>
      <c r="B5" s="8" t="str">
        <f>F5&amp;G5</f>
        <v>chenguoliang@exceltip.net</v>
      </c>
      <c r="C5" s="7" t="str">
        <f>IF(COUNTIF(B$3:B5,B5)&gt;1,"重复","")</f>
        <v/>
      </c>
      <c r="D5" s="7" t="str">
        <f>IF(SUMPRODUCT(N(EXACT(B5,B$3:B5)))&gt;1,"重复","")</f>
        <v/>
      </c>
      <c r="F5" t="s">
        <v>2</v>
      </c>
      <c r="G5" s="4" t="s">
        <v>4</v>
      </c>
    </row>
    <row r="6" spans="1:7" x14ac:dyDescent="0.15">
      <c r="A6" s="3">
        <v>4</v>
      </c>
      <c r="B6" s="6" t="str">
        <f>F6&amp;G6</f>
        <v>Apolloh@exceltip.net</v>
      </c>
      <c r="C6" s="7" t="str">
        <f>IF(COUNTIF(B$3:B6,B6)&gt;1,"重复","")</f>
        <v/>
      </c>
      <c r="D6" s="7" t="str">
        <f>IF(SUMPRODUCT(N(EXACT(B6,B$3:B6)))&gt;1,"重复","")</f>
        <v/>
      </c>
      <c r="F6" t="s">
        <v>6</v>
      </c>
      <c r="G6" s="4" t="s">
        <v>4</v>
      </c>
    </row>
    <row r="7" spans="1:7" x14ac:dyDescent="0.15">
      <c r="A7" s="3">
        <v>5</v>
      </c>
      <c r="B7" s="8" t="str">
        <f>F7&amp;G7</f>
        <v>ChenGuoLiang@exceltip.net</v>
      </c>
      <c r="C7" s="7" t="str">
        <f>IF(COUNTIF(B$3:B7,B7)&gt;1,"重复","")</f>
        <v>重复</v>
      </c>
      <c r="D7" s="7" t="str">
        <f>IF(SUMPRODUCT(N(EXACT(B7,B$3:B7)))&gt;1,"重复","")</f>
        <v/>
      </c>
      <c r="F7" t="s">
        <v>3</v>
      </c>
      <c r="G7" s="4" t="s">
        <v>4</v>
      </c>
    </row>
    <row r="8" spans="1:7" x14ac:dyDescent="0.15">
      <c r="A8" s="3">
        <v>6</v>
      </c>
      <c r="B8" s="6" t="str">
        <f>F8&amp;G8</f>
        <v>rongjun@exceltip.net</v>
      </c>
      <c r="C8" s="7" t="str">
        <f>IF(COUNTIF(B$3:B8,B8)&gt;1,"重复","")</f>
        <v>重复</v>
      </c>
      <c r="D8" s="7" t="str">
        <f>IF(SUMPRODUCT(N(EXACT(B8,B$3:B8)))&gt;1,"重复","")</f>
        <v>重复</v>
      </c>
      <c r="F8" t="s">
        <v>8</v>
      </c>
      <c r="G8" s="4" t="s">
        <v>4</v>
      </c>
    </row>
    <row r="9" spans="1:7" x14ac:dyDescent="0.15">
      <c r="A9" s="3">
        <v>7</v>
      </c>
      <c r="B9" s="6" t="str">
        <f>F9&amp;G9</f>
        <v>wise@exceltip.net</v>
      </c>
      <c r="C9" s="7" t="str">
        <f>IF(COUNTIF(B$3:B9,B9)&gt;1,"重复","")</f>
        <v/>
      </c>
      <c r="D9" s="7" t="str">
        <f>IF(SUMPRODUCT(N(EXACT(B9,B$3:B9)))&gt;1,"重复","")</f>
        <v/>
      </c>
      <c r="F9" t="s">
        <v>7</v>
      </c>
      <c r="G9" s="4" t="s">
        <v>4</v>
      </c>
    </row>
    <row r="10" spans="1:7" x14ac:dyDescent="0.15">
      <c r="A10" s="3">
        <v>8</v>
      </c>
      <c r="B10" s="6" t="str">
        <f>F10&amp;G10</f>
        <v>rongjun@exceltip.net</v>
      </c>
      <c r="C10" s="7" t="str">
        <f>IF(COUNTIF(B$3:B10,B10)&gt;1,"重复","")</f>
        <v>重复</v>
      </c>
      <c r="D10" s="7" t="str">
        <f>IF(SUMPRODUCT(N(EXACT(B10,B$3:B10)))&gt;1,"重复","")</f>
        <v>重复</v>
      </c>
      <c r="F10" t="s">
        <v>8</v>
      </c>
      <c r="G10" s="4" t="s">
        <v>4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2010函数与公式》</cp:keywords>
  <dc:description>版权所有 盗版必究 电子工业出版社</dc:description>
  <cp:lastModifiedBy>lrlxxqxa</cp:lastModifiedBy>
  <dcterms:created xsi:type="dcterms:W3CDTF">2010-05-14T08:56:20Z</dcterms:created>
  <dcterms:modified xsi:type="dcterms:W3CDTF">2012-01-23T14:44:04Z</dcterms:modified>
  <cp:category>电子工业出版社</cp:category>
</cp:coreProperties>
</file>