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Sheet1!$A$1:$D$17</definedName>
  </definedNames>
  <calcPr calcId="145621"/>
</workbook>
</file>

<file path=xl/calcChain.xml><?xml version="1.0" encoding="utf-8"?>
<calcChain xmlns="http://schemas.openxmlformats.org/spreadsheetml/2006/main">
  <c r="D12" i="1" l="1"/>
  <c r="D10" i="1"/>
  <c r="D2" i="1"/>
  <c r="D3" i="1"/>
  <c r="D4" i="1"/>
  <c r="D5" i="1"/>
  <c r="D6" i="1"/>
  <c r="D7" i="1"/>
  <c r="D8" i="1"/>
  <c r="D9" i="1"/>
  <c r="D11" i="1"/>
  <c r="D13" i="1"/>
  <c r="D14" i="1"/>
  <c r="D15" i="1"/>
  <c r="D16" i="1"/>
  <c r="D17" i="1"/>
</calcChain>
</file>

<file path=xl/sharedStrings.xml><?xml version="1.0" encoding="utf-8"?>
<sst xmlns="http://schemas.openxmlformats.org/spreadsheetml/2006/main" count="20" uniqueCount="11">
  <si>
    <t>客户</t>
  </si>
  <si>
    <t>金额</t>
  </si>
  <si>
    <t>日期</t>
  </si>
  <si>
    <t>甲</t>
  </si>
  <si>
    <t>乙</t>
  </si>
  <si>
    <t>丙</t>
  </si>
  <si>
    <t>丁</t>
  </si>
  <si>
    <t>己</t>
  </si>
  <si>
    <t>戊</t>
  </si>
  <si>
    <t>葵</t>
  </si>
  <si>
    <t>辅助列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</si>
</sst>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2"/>
      <color theme="0"/>
      <name val="Calibri"/>
      <family val="2"/>
      <charset val="134"/>
      <scheme val="minor"/>
    </font>
    <font>
      <sz val="12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1" applyBorder="1" applyAlignment="1">
      <alignment horizontal="center" vertical="center"/>
    </xf>
    <xf numFmtId="14" fontId="2" fillId="0" borderId="1" xfId="0" applyNumberFormat="1" applyFont="1" applyBorder="1"/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2" sqref="D2"/>
    </sheetView>
  </sheetViews>
  <sheetFormatPr defaultColWidth="14.85546875" defaultRowHeight="14.25"/>
  <cols>
    <col min="1" max="16384" width="14.85546875" style="1"/>
  </cols>
  <sheetData>
    <row r="1" spans="1:4" ht="15.75">
      <c r="A1" s="3" t="s">
        <v>0</v>
      </c>
      <c r="B1" s="3" t="s">
        <v>1</v>
      </c>
      <c r="C1" s="3" t="s">
        <v>2</v>
      </c>
      <c r="D1" s="3" t="s">
        <v>10</v>
      </c>
    </row>
    <row r="2" spans="1:4">
      <c r="A2" s="2" t="s">
        <v>3</v>
      </c>
      <c r="B2" s="2">
        <v>191</v>
      </c>
      <c r="C2" s="4">
        <v>40544</v>
      </c>
      <c r="D2" s="2" t="b">
        <f>COUNTIF(A2:$A$17,A2)&gt;1</f>
        <v>1</v>
      </c>
    </row>
    <row r="3" spans="1:4">
      <c r="A3" s="2" t="s">
        <v>4</v>
      </c>
      <c r="B3" s="2">
        <v>143</v>
      </c>
      <c r="C3" s="4">
        <v>40545</v>
      </c>
      <c r="D3" s="2" t="b">
        <f>COUNTIF(A3:$A$17,A3)&gt;1</f>
        <v>1</v>
      </c>
    </row>
    <row r="4" spans="1:4">
      <c r="A4" s="2" t="s">
        <v>5</v>
      </c>
      <c r="B4" s="2">
        <v>134</v>
      </c>
      <c r="C4" s="4">
        <v>40546</v>
      </c>
      <c r="D4" s="2" t="b">
        <f>COUNTIF(A4:$A$17,A4)&gt;1</f>
        <v>1</v>
      </c>
    </row>
    <row r="5" spans="1:4">
      <c r="A5" s="2" t="s">
        <v>6</v>
      </c>
      <c r="B5" s="2">
        <v>151</v>
      </c>
      <c r="C5" s="4">
        <v>40547</v>
      </c>
      <c r="D5" s="2" t="b">
        <f>COUNTIF(A5:$A$17,A5)&gt;1</f>
        <v>1</v>
      </c>
    </row>
    <row r="6" spans="1:4">
      <c r="A6" s="2" t="s">
        <v>3</v>
      </c>
      <c r="B6" s="2">
        <v>131</v>
      </c>
      <c r="C6" s="4">
        <v>40548</v>
      </c>
      <c r="D6" s="2" t="b">
        <f>COUNTIF(A6:$A$17,A6)&gt;1</f>
        <v>1</v>
      </c>
    </row>
    <row r="7" spans="1:4">
      <c r="A7" s="2" t="s">
        <v>4</v>
      </c>
      <c r="B7" s="2">
        <v>175</v>
      </c>
      <c r="C7" s="4">
        <v>40549</v>
      </c>
      <c r="D7" s="2" t="b">
        <f>COUNTIF(A7:$A$17,A7)&gt;1</f>
        <v>1</v>
      </c>
    </row>
    <row r="8" spans="1:4">
      <c r="A8" s="2" t="s">
        <v>5</v>
      </c>
      <c r="B8" s="2">
        <v>152</v>
      </c>
      <c r="C8" s="4">
        <v>40550</v>
      </c>
      <c r="D8" s="2" t="b">
        <f>COUNTIF(A8:$A$17,A8)&gt;1</f>
        <v>1</v>
      </c>
    </row>
    <row r="9" spans="1:4">
      <c r="A9" s="2" t="s">
        <v>7</v>
      </c>
      <c r="B9" s="2">
        <v>148</v>
      </c>
      <c r="C9" s="4">
        <v>40551</v>
      </c>
      <c r="D9" s="2" t="b">
        <f>COUNTIF(A9:$A$17,A9)&gt;1</f>
        <v>0</v>
      </c>
    </row>
    <row r="10" spans="1:4">
      <c r="A10" s="2" t="s">
        <v>3</v>
      </c>
      <c r="B10" s="2">
        <v>136</v>
      </c>
      <c r="C10" s="4">
        <v>40552</v>
      </c>
      <c r="D10" s="2" t="b">
        <f>COUNTIF(A10:$A$17,A10)&gt;1</f>
        <v>1</v>
      </c>
    </row>
    <row r="11" spans="1:4">
      <c r="A11" s="2" t="s">
        <v>4</v>
      </c>
      <c r="B11" s="2">
        <v>117</v>
      </c>
      <c r="C11" s="4">
        <v>40553</v>
      </c>
      <c r="D11" s="2" t="b">
        <f>COUNTIF(A11:$A$17,A11)&gt;1</f>
        <v>0</v>
      </c>
    </row>
    <row r="12" spans="1:4">
      <c r="A12" s="2" t="s">
        <v>5</v>
      </c>
      <c r="B12" s="2">
        <v>110</v>
      </c>
      <c r="C12" s="4">
        <v>40554</v>
      </c>
      <c r="D12" s="2" t="b">
        <f>COUNTIF(A12:$A$17,A12)&gt;1</f>
        <v>1</v>
      </c>
    </row>
    <row r="13" spans="1:4">
      <c r="A13" s="2" t="s">
        <v>6</v>
      </c>
      <c r="B13" s="2">
        <v>126</v>
      </c>
      <c r="C13" s="4">
        <v>40555</v>
      </c>
      <c r="D13" s="2" t="b">
        <f>COUNTIF(A13:$A$17,A13)&gt;1</f>
        <v>0</v>
      </c>
    </row>
    <row r="14" spans="1:4">
      <c r="A14" s="2" t="s">
        <v>3</v>
      </c>
      <c r="B14" s="2">
        <v>180</v>
      </c>
      <c r="C14" s="4">
        <v>40556</v>
      </c>
      <c r="D14" s="2" t="b">
        <f>COUNTIF(A14:$A$17,A14)&gt;1</f>
        <v>0</v>
      </c>
    </row>
    <row r="15" spans="1:4">
      <c r="A15" s="2" t="s">
        <v>9</v>
      </c>
      <c r="B15" s="2">
        <v>192</v>
      </c>
      <c r="C15" s="4">
        <v>40557</v>
      </c>
      <c r="D15" s="2" t="b">
        <f>COUNTIF(A15:$A$17,A15)&gt;1</f>
        <v>0</v>
      </c>
    </row>
    <row r="16" spans="1:4">
      <c r="A16" s="2" t="s">
        <v>5</v>
      </c>
      <c r="B16" s="2">
        <v>105</v>
      </c>
      <c r="C16" s="4">
        <v>40558</v>
      </c>
      <c r="D16" s="2" t="b">
        <f>COUNTIF(A16:$A$17,A16)&gt;1</f>
        <v>0</v>
      </c>
    </row>
    <row r="17" spans="1:4">
      <c r="A17" s="2" t="s">
        <v>8</v>
      </c>
      <c r="B17" s="2">
        <v>155</v>
      </c>
      <c r="C17" s="4">
        <v>40559</v>
      </c>
      <c r="D17" s="2" t="b">
        <f>COUNTIF(A17:$A$17,A17)&gt;1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2012-02-16T13:46:49Z</dcterms:modified>
</cp:coreProperties>
</file>