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940" windowHeight="99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9" i="1"/>
  <c r="C29"/>
  <c r="D29"/>
  <c r="E29"/>
  <c r="F29"/>
  <c r="G29"/>
  <c r="B28"/>
  <c r="C28"/>
  <c r="D28"/>
  <c r="E28"/>
  <c r="F28"/>
  <c r="G28"/>
  <c r="C2"/>
  <c r="D2"/>
  <c r="E2"/>
  <c r="F2"/>
  <c r="G2"/>
  <c r="C3"/>
  <c r="D3"/>
  <c r="E3"/>
  <c r="F3"/>
  <c r="G3"/>
  <c r="C4"/>
  <c r="D4"/>
  <c r="E4"/>
  <c r="F4"/>
  <c r="G4"/>
  <c r="C5"/>
  <c r="D5"/>
  <c r="E5"/>
  <c r="F5"/>
  <c r="G5"/>
  <c r="C6"/>
  <c r="D6"/>
  <c r="E6"/>
  <c r="F6"/>
  <c r="G6"/>
  <c r="C7"/>
  <c r="D7"/>
  <c r="E7"/>
  <c r="F7"/>
  <c r="G7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B27"/>
  <c r="B26"/>
  <c r="B25"/>
  <c r="B24"/>
  <c r="B23"/>
  <c r="B22"/>
  <c r="B21"/>
  <c r="B20"/>
  <c r="B19"/>
  <c r="B18"/>
  <c r="B17"/>
  <c r="B16"/>
  <c r="B15"/>
  <c r="B14"/>
  <c r="B2"/>
  <c r="B3"/>
  <c r="B4"/>
  <c r="B5"/>
  <c r="B6"/>
  <c r="B7"/>
  <c r="B8"/>
  <c r="B9"/>
  <c r="B10"/>
  <c r="B11"/>
  <c r="B12"/>
  <c r="B13"/>
  <c r="G30" l="1"/>
  <c r="F30"/>
  <c r="E30"/>
  <c r="D30"/>
  <c r="C30"/>
  <c r="B30"/>
</calcChain>
</file>

<file path=xl/sharedStrings.xml><?xml version="1.0" encoding="utf-8"?>
<sst xmlns="http://schemas.openxmlformats.org/spreadsheetml/2006/main" count="33" uniqueCount="33">
  <si>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</si>
  <si>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</si>
  <si>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</si>
  <si>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</si>
  <si>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</si>
  <si>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</si>
  <si>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</si>
  <si>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</si>
  <si>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</si>
  <si>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</si>
  <si>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</si>
  <si>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</si>
  <si>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</si>
  <si>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</si>
  <si>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</si>
  <si>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</si>
  <si>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</si>
  <si>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</si>
  <si>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</si>
  <si>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</si>
  <si>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T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</si>
  <si>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</si>
  <si>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</si>
  <si>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</si>
  <si>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</si>
  <si>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</si>
  <si>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</si>
  <si>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金额1</t>
    <phoneticPr fontId="1" type="noConversion"/>
  </si>
  <si>
    <t>金额2</t>
  </si>
  <si>
    <t>金额3</t>
  </si>
  <si>
    <t>金额4</t>
  </si>
  <si>
    <t>金额5</t>
  </si>
  <si>
    <t>金额6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</si>
</sst>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22"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ill>
        <patternFill patternType="solid">
          <fgColor theme="6" tint="0.59999389629810485"/>
          <bgColor theme="6" tint="0.59999389629810485"/>
        </patternFill>
      </fill>
    </dxf>
    <dxf>
      <fill>
        <patternFill patternType="solid">
          <fgColor theme="6" tint="0.59999389629810485"/>
          <bgColor theme="6" tint="0.59999389629810485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6" tint="0.79998168889431442"/>
          <bgColor theme="6" tint="0.79998168889431442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  <i val="0"/>
        <color rgb="FFFF000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ck">
          <color auto="1"/>
        </vertical>
        <horizontal style="thick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color rgb="FFFF0000"/>
      </font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</dxfs>
  <tableStyles count="1" defaultTableStyle="TableStyleMedium9" defaultPivotStyle="PivotStyleLight16">
    <tableStyle name="TableStyleMedium11 2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size="4" dxfId="3"/>
      <tableStyleElement type="firstColumnStripe" size="4" dxfId="2"/>
      <tableStyleElement type="firstTotalCell" dxfId="1"/>
      <tableStyleElement type="lastTotalCell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G30" totalsRowCount="1">
  <autoFilter ref="A1:G29">
    <filterColumn colId="2"/>
    <filterColumn colId="3"/>
    <filterColumn colId="4"/>
    <filterColumn colId="5"/>
    <filterColumn colId="6"/>
  </autoFilter>
  <tableColumns count="7">
    <tableColumn id="1" name="姓名"/>
    <tableColumn id="2" name="金额1" totalsRowFunction="average">
      <calculatedColumnFormula>INT(RAND()*100)</calculatedColumnFormula>
    </tableColumn>
    <tableColumn id="3" name="金额2" totalsRowFunction="count">
      <calculatedColumnFormula>INT(RAND()*100)</calculatedColumnFormula>
    </tableColumn>
    <tableColumn id="4" name="金额3" totalsRowFunction="countNums">
      <calculatedColumnFormula>INT(RAND()*100)</calculatedColumnFormula>
    </tableColumn>
    <tableColumn id="5" name="金额4" totalsRowFunction="max">
      <calculatedColumnFormula>INT(RAND()*100)</calculatedColumnFormula>
    </tableColumn>
    <tableColumn id="6" name="金额5" totalsRowFunction="sum">
      <calculatedColumnFormula>INT(RAND()*100)</calculatedColumnFormula>
    </tableColumn>
    <tableColumn id="7" name="金额6" totalsRowFunction="stdDev">
      <calculatedColumnFormula>INT(RAND()*100)</calculatedColumnFormula>
    </tableColumn>
  </tableColumns>
  <tableStyleInfo name="TableStyleMedium11 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tabSelected="1" workbookViewId="0">
      <selection activeCell="I4" sqref="I4"/>
    </sheetView>
  </sheetViews>
  <sheetFormatPr defaultRowHeight="13.5"/>
  <cols>
    <col min="1" max="1" width="7.625" bestFit="1" customWidth="1"/>
    <col min="2" max="7" width="8.75" bestFit="1" customWidth="1"/>
  </cols>
  <sheetData>
    <row r="1" spans="1:7">
      <c r="A1" t="s">
        <v>0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</row>
    <row r="2" spans="1:7">
      <c r="A2" t="s">
        <v>1</v>
      </c>
      <c r="B2">
        <f t="shared" ref="B2:G17" ca="1" si="0">INT(RAND()*100)</f>
        <v>30</v>
      </c>
      <c r="C2">
        <f t="shared" ca="1" si="0"/>
        <v>96</v>
      </c>
      <c r="D2">
        <f t="shared" ca="1" si="0"/>
        <v>79</v>
      </c>
      <c r="E2">
        <f t="shared" ca="1" si="0"/>
        <v>1</v>
      </c>
      <c r="F2">
        <f t="shared" ca="1" si="0"/>
        <v>47</v>
      </c>
      <c r="G2">
        <f t="shared" ca="1" si="0"/>
        <v>78</v>
      </c>
    </row>
    <row r="3" spans="1:7">
      <c r="A3" t="s">
        <v>2</v>
      </c>
      <c r="B3">
        <f t="shared" ca="1" si="0"/>
        <v>29</v>
      </c>
      <c r="C3">
        <f t="shared" ca="1" si="0"/>
        <v>24</v>
      </c>
      <c r="D3">
        <f t="shared" ca="1" si="0"/>
        <v>96</v>
      </c>
      <c r="E3">
        <f t="shared" ca="1" si="0"/>
        <v>68</v>
      </c>
      <c r="F3">
        <f t="shared" ca="1" si="0"/>
        <v>57</v>
      </c>
      <c r="G3">
        <f t="shared" ca="1" si="0"/>
        <v>42</v>
      </c>
    </row>
    <row r="4" spans="1:7">
      <c r="A4" t="s">
        <v>3</v>
      </c>
      <c r="B4">
        <f t="shared" ca="1" si="0"/>
        <v>52</v>
      </c>
      <c r="C4">
        <f t="shared" ca="1" si="0"/>
        <v>25</v>
      </c>
      <c r="D4">
        <f t="shared" ca="1" si="0"/>
        <v>52</v>
      </c>
      <c r="E4">
        <f t="shared" ca="1" si="0"/>
        <v>84</v>
      </c>
      <c r="F4">
        <f t="shared" ca="1" si="0"/>
        <v>46</v>
      </c>
      <c r="G4">
        <f t="shared" ca="1" si="0"/>
        <v>26</v>
      </c>
    </row>
    <row r="5" spans="1:7">
      <c r="A5" t="s">
        <v>4</v>
      </c>
      <c r="B5">
        <f t="shared" ca="1" si="0"/>
        <v>88</v>
      </c>
      <c r="C5">
        <f t="shared" ca="1" si="0"/>
        <v>72</v>
      </c>
      <c r="D5">
        <f t="shared" ca="1" si="0"/>
        <v>38</v>
      </c>
      <c r="E5">
        <f t="shared" ca="1" si="0"/>
        <v>43</v>
      </c>
      <c r="F5">
        <f t="shared" ca="1" si="0"/>
        <v>9</v>
      </c>
      <c r="G5">
        <f t="shared" ca="1" si="0"/>
        <v>56</v>
      </c>
    </row>
    <row r="6" spans="1:7">
      <c r="A6" t="s">
        <v>5</v>
      </c>
      <c r="B6">
        <f t="shared" ca="1" si="0"/>
        <v>44</v>
      </c>
      <c r="C6">
        <f t="shared" ca="1" si="0"/>
        <v>26</v>
      </c>
      <c r="D6">
        <f t="shared" ca="1" si="0"/>
        <v>6</v>
      </c>
      <c r="E6">
        <f t="shared" ca="1" si="0"/>
        <v>74</v>
      </c>
      <c r="F6">
        <f t="shared" ca="1" si="0"/>
        <v>9</v>
      </c>
      <c r="G6">
        <f t="shared" ca="1" si="0"/>
        <v>70</v>
      </c>
    </row>
    <row r="7" spans="1:7">
      <c r="A7" t="s">
        <v>6</v>
      </c>
      <c r="B7">
        <f t="shared" ca="1" si="0"/>
        <v>82</v>
      </c>
      <c r="C7">
        <f t="shared" ca="1" si="0"/>
        <v>19</v>
      </c>
      <c r="D7">
        <f t="shared" ca="1" si="0"/>
        <v>45</v>
      </c>
      <c r="E7">
        <f t="shared" ca="1" si="0"/>
        <v>86</v>
      </c>
      <c r="F7">
        <f t="shared" ca="1" si="0"/>
        <v>31</v>
      </c>
      <c r="G7">
        <f t="shared" ca="1" si="0"/>
        <v>85</v>
      </c>
    </row>
    <row r="8" spans="1:7">
      <c r="A8" t="s">
        <v>7</v>
      </c>
      <c r="B8">
        <f t="shared" ca="1" si="0"/>
        <v>83</v>
      </c>
      <c r="C8">
        <f t="shared" ca="1" si="0"/>
        <v>58</v>
      </c>
      <c r="D8">
        <f t="shared" ca="1" si="0"/>
        <v>9</v>
      </c>
      <c r="E8">
        <f t="shared" ca="1" si="0"/>
        <v>41</v>
      </c>
      <c r="F8">
        <f t="shared" ca="1" si="0"/>
        <v>21</v>
      </c>
      <c r="G8">
        <f t="shared" ca="1" si="0"/>
        <v>27</v>
      </c>
    </row>
    <row r="9" spans="1:7">
      <c r="A9" t="s">
        <v>8</v>
      </c>
      <c r="B9">
        <f t="shared" ca="1" si="0"/>
        <v>77</v>
      </c>
      <c r="C9">
        <f t="shared" ca="1" si="0"/>
        <v>43</v>
      </c>
      <c r="D9">
        <f t="shared" ca="1" si="0"/>
        <v>28</v>
      </c>
      <c r="E9">
        <f t="shared" ca="1" si="0"/>
        <v>98</v>
      </c>
      <c r="F9">
        <f t="shared" ca="1" si="0"/>
        <v>45</v>
      </c>
      <c r="G9">
        <f t="shared" ca="1" si="0"/>
        <v>16</v>
      </c>
    </row>
    <row r="10" spans="1:7">
      <c r="A10" t="s">
        <v>9</v>
      </c>
      <c r="B10">
        <f t="shared" ca="1" si="0"/>
        <v>88</v>
      </c>
      <c r="C10">
        <f t="shared" ca="1" si="0"/>
        <v>37</v>
      </c>
      <c r="D10">
        <f t="shared" ca="1" si="0"/>
        <v>21</v>
      </c>
      <c r="E10">
        <f t="shared" ca="1" si="0"/>
        <v>55</v>
      </c>
      <c r="F10">
        <f t="shared" ca="1" si="0"/>
        <v>63</v>
      </c>
      <c r="G10">
        <f t="shared" ca="1" si="0"/>
        <v>52</v>
      </c>
    </row>
    <row r="11" spans="1:7">
      <c r="A11" t="s">
        <v>10</v>
      </c>
      <c r="B11">
        <f t="shared" ca="1" si="0"/>
        <v>18</v>
      </c>
      <c r="C11">
        <f t="shared" ca="1" si="0"/>
        <v>7</v>
      </c>
      <c r="D11">
        <f t="shared" ca="1" si="0"/>
        <v>76</v>
      </c>
      <c r="E11">
        <f t="shared" ca="1" si="0"/>
        <v>77</v>
      </c>
      <c r="F11">
        <f t="shared" ca="1" si="0"/>
        <v>14</v>
      </c>
      <c r="G11">
        <f t="shared" ca="1" si="0"/>
        <v>66</v>
      </c>
    </row>
    <row r="12" spans="1:7">
      <c r="A12" t="s">
        <v>11</v>
      </c>
      <c r="B12">
        <f t="shared" ca="1" si="0"/>
        <v>0</v>
      </c>
      <c r="C12">
        <f t="shared" ca="1" si="0"/>
        <v>56</v>
      </c>
      <c r="D12">
        <f t="shared" ca="1" si="0"/>
        <v>19</v>
      </c>
      <c r="E12">
        <f t="shared" ca="1" si="0"/>
        <v>18</v>
      </c>
      <c r="F12">
        <f t="shared" ca="1" si="0"/>
        <v>50</v>
      </c>
      <c r="G12">
        <f t="shared" ca="1" si="0"/>
        <v>67</v>
      </c>
    </row>
    <row r="13" spans="1:7">
      <c r="A13" t="s">
        <v>12</v>
      </c>
      <c r="B13">
        <f t="shared" ca="1" si="0"/>
        <v>50</v>
      </c>
      <c r="C13">
        <f t="shared" ca="1" si="0"/>
        <v>44</v>
      </c>
      <c r="D13">
        <f t="shared" ca="1" si="0"/>
        <v>80</v>
      </c>
      <c r="E13">
        <f t="shared" ca="1" si="0"/>
        <v>74</v>
      </c>
      <c r="F13">
        <f t="shared" ca="1" si="0"/>
        <v>76</v>
      </c>
      <c r="G13">
        <f t="shared" ca="1" si="0"/>
        <v>17</v>
      </c>
    </row>
    <row r="14" spans="1:7">
      <c r="A14" s="1" t="s">
        <v>13</v>
      </c>
      <c r="B14" s="1">
        <f ca="1">INT(RAND()*100)</f>
        <v>15</v>
      </c>
      <c r="C14" s="1">
        <f t="shared" ca="1" si="0"/>
        <v>31</v>
      </c>
      <c r="D14" s="1">
        <f t="shared" ca="1" si="0"/>
        <v>18</v>
      </c>
      <c r="E14" s="1">
        <f t="shared" ca="1" si="0"/>
        <v>83</v>
      </c>
      <c r="F14" s="1">
        <f t="shared" ca="1" si="0"/>
        <v>9</v>
      </c>
      <c r="G14" s="1">
        <f t="shared" ca="1" si="0"/>
        <v>77</v>
      </c>
    </row>
    <row r="15" spans="1:7">
      <c r="A15" s="1" t="s">
        <v>14</v>
      </c>
      <c r="B15" s="1">
        <f ca="1">INT(RAND()*100)</f>
        <v>27</v>
      </c>
      <c r="C15" s="1">
        <f t="shared" ca="1" si="0"/>
        <v>80</v>
      </c>
      <c r="D15" s="1">
        <f t="shared" ca="1" si="0"/>
        <v>46</v>
      </c>
      <c r="E15" s="1">
        <f t="shared" ca="1" si="0"/>
        <v>58</v>
      </c>
      <c r="F15" s="1">
        <f t="shared" ca="1" si="0"/>
        <v>45</v>
      </c>
      <c r="G15" s="1">
        <f t="shared" ca="1" si="0"/>
        <v>66</v>
      </c>
    </row>
    <row r="16" spans="1:7">
      <c r="A16" s="1" t="s">
        <v>15</v>
      </c>
      <c r="B16" s="1">
        <f ca="1">INT(RAND()*100)</f>
        <v>32</v>
      </c>
      <c r="C16" s="1">
        <f t="shared" ca="1" si="0"/>
        <v>27</v>
      </c>
      <c r="D16" s="1">
        <f t="shared" ca="1" si="0"/>
        <v>11</v>
      </c>
      <c r="E16" s="1">
        <f t="shared" ca="1" si="0"/>
        <v>87</v>
      </c>
      <c r="F16" s="1">
        <f t="shared" ca="1" si="0"/>
        <v>98</v>
      </c>
      <c r="G16" s="1">
        <f t="shared" ca="1" si="0"/>
        <v>21</v>
      </c>
    </row>
    <row r="17" spans="1:7">
      <c r="A17" s="1" t="s">
        <v>16</v>
      </c>
      <c r="B17" s="1">
        <f ca="1">INT(RAND()*100)</f>
        <v>26</v>
      </c>
      <c r="C17" s="1">
        <f t="shared" ca="1" si="0"/>
        <v>74</v>
      </c>
      <c r="D17" s="1">
        <f t="shared" ca="1" si="0"/>
        <v>22</v>
      </c>
      <c r="E17" s="1">
        <f t="shared" ca="1" si="0"/>
        <v>22</v>
      </c>
      <c r="F17" s="1">
        <f t="shared" ca="1" si="0"/>
        <v>64</v>
      </c>
      <c r="G17" s="1">
        <f t="shared" ca="1" si="0"/>
        <v>40</v>
      </c>
    </row>
    <row r="18" spans="1:7">
      <c r="A18" s="1" t="s">
        <v>17</v>
      </c>
      <c r="B18" s="1">
        <f ca="1">INT(RAND()*100)</f>
        <v>44</v>
      </c>
      <c r="C18" s="1">
        <f t="shared" ref="C18:G27" ca="1" si="1">INT(RAND()*100)</f>
        <v>65</v>
      </c>
      <c r="D18" s="1">
        <f t="shared" ca="1" si="1"/>
        <v>99</v>
      </c>
      <c r="E18" s="1">
        <f t="shared" ca="1" si="1"/>
        <v>32</v>
      </c>
      <c r="F18" s="1">
        <f t="shared" ca="1" si="1"/>
        <v>10</v>
      </c>
      <c r="G18" s="1">
        <f t="shared" ca="1" si="1"/>
        <v>19</v>
      </c>
    </row>
    <row r="19" spans="1:7">
      <c r="A19" s="1" t="s">
        <v>18</v>
      </c>
      <c r="B19" s="1">
        <f ca="1">INT(RAND()*100)</f>
        <v>12</v>
      </c>
      <c r="C19" s="1">
        <f t="shared" ca="1" si="1"/>
        <v>88</v>
      </c>
      <c r="D19" s="1">
        <f t="shared" ca="1" si="1"/>
        <v>10</v>
      </c>
      <c r="E19" s="1">
        <f t="shared" ca="1" si="1"/>
        <v>28</v>
      </c>
      <c r="F19" s="1">
        <f t="shared" ca="1" si="1"/>
        <v>25</v>
      </c>
      <c r="G19" s="1">
        <f t="shared" ca="1" si="1"/>
        <v>48</v>
      </c>
    </row>
    <row r="20" spans="1:7">
      <c r="A20" s="1" t="s">
        <v>19</v>
      </c>
      <c r="B20" s="1">
        <f ca="1">INT(RAND()*100)</f>
        <v>77</v>
      </c>
      <c r="C20" s="1">
        <f t="shared" ca="1" si="1"/>
        <v>29</v>
      </c>
      <c r="D20" s="1">
        <f t="shared" ca="1" si="1"/>
        <v>12</v>
      </c>
      <c r="E20" s="1">
        <f t="shared" ca="1" si="1"/>
        <v>22</v>
      </c>
      <c r="F20" s="1">
        <f t="shared" ca="1" si="1"/>
        <v>55</v>
      </c>
      <c r="G20" s="1">
        <f t="shared" ca="1" si="1"/>
        <v>79</v>
      </c>
    </row>
    <row r="21" spans="1:7">
      <c r="A21" s="1" t="s">
        <v>20</v>
      </c>
      <c r="B21" s="1">
        <f ca="1">INT(RAND()*100)</f>
        <v>70</v>
      </c>
      <c r="C21" s="1">
        <f t="shared" ca="1" si="1"/>
        <v>29</v>
      </c>
      <c r="D21" s="1">
        <f t="shared" ca="1" si="1"/>
        <v>74</v>
      </c>
      <c r="E21" s="1">
        <f t="shared" ca="1" si="1"/>
        <v>72</v>
      </c>
      <c r="F21" s="1">
        <f t="shared" ca="1" si="1"/>
        <v>50</v>
      </c>
      <c r="G21" s="1">
        <f t="shared" ca="1" si="1"/>
        <v>72</v>
      </c>
    </row>
    <row r="22" spans="1:7">
      <c r="A22" s="1" t="s">
        <v>21</v>
      </c>
      <c r="B22" s="1">
        <f ca="1">INT(RAND()*100)</f>
        <v>22</v>
      </c>
      <c r="C22" s="1">
        <f t="shared" ca="1" si="1"/>
        <v>53</v>
      </c>
      <c r="D22" s="1">
        <f t="shared" ca="1" si="1"/>
        <v>94</v>
      </c>
      <c r="E22" s="1">
        <f t="shared" ca="1" si="1"/>
        <v>82</v>
      </c>
      <c r="F22" s="1">
        <f t="shared" ca="1" si="1"/>
        <v>97</v>
      </c>
      <c r="G22" s="1">
        <f t="shared" ca="1" si="1"/>
        <v>65</v>
      </c>
    </row>
    <row r="23" spans="1:7">
      <c r="A23" s="1" t="s">
        <v>22</v>
      </c>
      <c r="B23" s="1">
        <f ca="1">INT(RAND()*100)</f>
        <v>42</v>
      </c>
      <c r="C23" s="1">
        <f t="shared" ca="1" si="1"/>
        <v>29</v>
      </c>
      <c r="D23" s="1">
        <f t="shared" ca="1" si="1"/>
        <v>66</v>
      </c>
      <c r="E23" s="1">
        <f t="shared" ca="1" si="1"/>
        <v>24</v>
      </c>
      <c r="F23" s="1">
        <f t="shared" ca="1" si="1"/>
        <v>47</v>
      </c>
      <c r="G23" s="1">
        <f t="shared" ca="1" si="1"/>
        <v>40</v>
      </c>
    </row>
    <row r="24" spans="1:7">
      <c r="A24" s="1" t="s">
        <v>23</v>
      </c>
      <c r="B24" s="1">
        <f ca="1">INT(RAND()*100)</f>
        <v>50</v>
      </c>
      <c r="C24" s="1">
        <f t="shared" ca="1" si="1"/>
        <v>72</v>
      </c>
      <c r="D24" s="1">
        <f t="shared" ca="1" si="1"/>
        <v>49</v>
      </c>
      <c r="E24" s="1">
        <f t="shared" ca="1" si="1"/>
        <v>81</v>
      </c>
      <c r="F24" s="1">
        <f t="shared" ca="1" si="1"/>
        <v>87</v>
      </c>
      <c r="G24" s="1">
        <f t="shared" ca="1" si="1"/>
        <v>5</v>
      </c>
    </row>
    <row r="25" spans="1:7">
      <c r="A25" s="1" t="s">
        <v>24</v>
      </c>
      <c r="B25" s="1">
        <f ca="1">INT(RAND()*100)</f>
        <v>4</v>
      </c>
      <c r="C25" s="1">
        <f t="shared" ca="1" si="1"/>
        <v>78</v>
      </c>
      <c r="D25" s="1">
        <f t="shared" ca="1" si="1"/>
        <v>26</v>
      </c>
      <c r="E25" s="1">
        <f t="shared" ca="1" si="1"/>
        <v>83</v>
      </c>
      <c r="F25" s="1">
        <f t="shared" ca="1" si="1"/>
        <v>4</v>
      </c>
      <c r="G25" s="1">
        <f t="shared" ca="1" si="1"/>
        <v>16</v>
      </c>
    </row>
    <row r="26" spans="1:7">
      <c r="A26" s="1" t="s">
        <v>25</v>
      </c>
      <c r="B26" s="1">
        <f ca="1">INT(RAND()*100)</f>
        <v>83</v>
      </c>
      <c r="C26" s="1">
        <f t="shared" ca="1" si="1"/>
        <v>96</v>
      </c>
      <c r="D26" s="1">
        <f t="shared" ca="1" si="1"/>
        <v>78</v>
      </c>
      <c r="E26" s="1">
        <f t="shared" ca="1" si="1"/>
        <v>9</v>
      </c>
      <c r="F26" s="1">
        <f t="shared" ca="1" si="1"/>
        <v>97</v>
      </c>
      <c r="G26" s="1">
        <f t="shared" ca="1" si="1"/>
        <v>25</v>
      </c>
    </row>
    <row r="27" spans="1:7">
      <c r="A27" s="1" t="s">
        <v>26</v>
      </c>
      <c r="B27" s="1">
        <f ca="1">INT(RAND()*100)</f>
        <v>48</v>
      </c>
      <c r="C27" s="1">
        <f t="shared" ca="1" si="1"/>
        <v>34</v>
      </c>
      <c r="D27" s="1">
        <f t="shared" ca="1" si="1"/>
        <v>40</v>
      </c>
      <c r="E27" s="1">
        <f t="shared" ca="1" si="1"/>
        <v>27</v>
      </c>
      <c r="F27" s="1">
        <f t="shared" ca="1" si="1"/>
        <v>67</v>
      </c>
      <c r="G27" s="1">
        <f t="shared" ca="1" si="1"/>
        <v>95</v>
      </c>
    </row>
    <row r="28" spans="1:7">
      <c r="A28" s="1"/>
      <c r="B28" s="1">
        <f ca="1">INT(RAND()*100)</f>
        <v>40</v>
      </c>
      <c r="C28" s="1">
        <f ca="1">INT(RAND()*100)</f>
        <v>31</v>
      </c>
      <c r="D28" s="1">
        <f ca="1">INT(RAND()*100)</f>
        <v>8</v>
      </c>
      <c r="E28" s="1">
        <f ca="1">INT(RAND()*100)</f>
        <v>28</v>
      </c>
      <c r="F28" s="1">
        <f ca="1">INT(RAND()*100)</f>
        <v>70</v>
      </c>
      <c r="G28" s="1">
        <f ca="1">INT(RAND()*100)</f>
        <v>72</v>
      </c>
    </row>
    <row r="29" spans="1:7">
      <c r="A29" s="1"/>
      <c r="B29" s="1">
        <f ca="1">INT(RAND()*100)</f>
        <v>81</v>
      </c>
      <c r="C29" s="1">
        <f ca="1">INT(RAND()*100)</f>
        <v>2</v>
      </c>
      <c r="D29" s="1">
        <f ca="1">INT(RAND()*100)</f>
        <v>85</v>
      </c>
      <c r="E29" s="1">
        <f ca="1">INT(RAND()*100)</f>
        <v>12</v>
      </c>
      <c r="F29" s="1">
        <f ca="1">INT(RAND()*100)</f>
        <v>29</v>
      </c>
      <c r="G29" s="1">
        <f ca="1">INT(RAND()*100)</f>
        <v>51</v>
      </c>
    </row>
    <row r="30" spans="1:7">
      <c r="B30">
        <f ca="1">SUBTOTAL(101,[金额1])</f>
        <v>46.928571428571431</v>
      </c>
      <c r="C30">
        <f ca="1">SUBTOTAL(103,[金额2])</f>
        <v>28</v>
      </c>
      <c r="D30">
        <f ca="1">SUBTOTAL(102,[金额3])</f>
        <v>28</v>
      </c>
      <c r="E30">
        <f ca="1">SUBTOTAL(104,[金额4])</f>
        <v>98</v>
      </c>
      <c r="F30">
        <f ca="1">SUBTOTAL(109,[金额5])</f>
        <v>1322</v>
      </c>
      <c r="G30">
        <f ca="1">SUBTOTAL(107,[金额6])</f>
        <v>25.285957162615571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2010-03-18T03:20:12Z</dcterms:created>
  <dcterms:modified xsi:type="dcterms:W3CDTF">2010-03-18T03:57:13Z</dcterms:modified>
</cp:coreProperties>
</file>