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35" windowWidth="18315" windowHeight="7155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B10" i="1" l="1"/>
  <c r="B3" i="1"/>
  <c r="B4" i="1"/>
  <c r="B5" i="1"/>
  <c r="B6" i="1"/>
  <c r="B7" i="1"/>
  <c r="B8" i="1"/>
  <c r="B9" i="1"/>
  <c r="B2" i="1"/>
  <c r="C3" i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2" i="1" a="1"/>
  <c r="C2" i="1" s="1"/>
</calcChain>
</file>

<file path=xl/sharedStrings.xml><?xml version="1.0" encoding="utf-8"?>
<sst xmlns="http://schemas.openxmlformats.org/spreadsheetml/2006/main" count="15" uniqueCount="15">
  <si>
    <t>数据</t>
    <phoneticPr fontId="1" type="noConversion"/>
  </si>
  <si>
    <t>45756870454300</t>
    <phoneticPr fontId="1" type="noConversion"/>
  </si>
  <si>
    <t>AA12345</t>
    <phoneticPr fontId="1" type="noConversion"/>
  </si>
  <si>
    <t>SD11747DS583567SS</t>
    <phoneticPr fontId="1" type="noConversion"/>
  </si>
  <si>
    <t>100076878ADASD</t>
    <phoneticPr fontId="1" type="noConversion"/>
  </si>
  <si>
    <t>9876dgfdg543df21</t>
    <phoneticPr fontId="1" type="noConversion"/>
  </si>
  <si>
    <t>A：</t>
    <phoneticPr fontId="1" type="noConversion"/>
  </si>
  <si>
    <t>Q：</t>
    <phoneticPr fontId="1" type="noConversion"/>
  </si>
  <si>
    <t>如何求出字符串小于10的偶数数字之和？</t>
    <phoneticPr fontId="1" type="noConversion"/>
  </si>
  <si>
    <t>偶数数字之和</t>
    <phoneticPr fontId="1" type="noConversion"/>
  </si>
  <si>
    <t>以下公式任选其一：</t>
    <phoneticPr fontId="1" type="noConversion"/>
  </si>
  <si>
    <t>1、普通公式：</t>
    <phoneticPr fontId="1" type="noConversion"/>
  </si>
  <si>
    <t>=SUMPRODUCT((LEN(A2)-LEN(SUBSTITUTE(A2,{2,4,6,8},)))*{2,4,6,8})</t>
    <phoneticPr fontId="1" type="noConversion"/>
  </si>
  <si>
    <t>2、数组公式：</t>
    <phoneticPr fontId="1" type="noConversion"/>
  </si>
  <si>
    <t>=SUM(IF(ISNUMBER(0/(MOD(-MID(A2,ROW($1:$99),1),2)=0)),--MID(A2,ROW($1:$99),1)))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</si>
</sst>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0" sqref="F10"/>
    </sheetView>
  </sheetViews>
  <sheetFormatPr defaultRowHeight="13.5" x14ac:dyDescent="0.15"/>
  <cols>
    <col min="1" max="1" width="20.125" customWidth="1"/>
    <col min="2" max="2" width="14.875" customWidth="1"/>
    <col min="5" max="5" width="9" style="4"/>
  </cols>
  <sheetData>
    <row r="1" spans="1:6" x14ac:dyDescent="0.15">
      <c r="A1" s="2" t="s">
        <v>0</v>
      </c>
      <c r="B1" s="2" t="s">
        <v>9</v>
      </c>
      <c r="E1" s="4" t="s">
        <v>7</v>
      </c>
      <c r="F1" t="s">
        <v>8</v>
      </c>
    </row>
    <row r="2" spans="1:6" x14ac:dyDescent="0.15">
      <c r="A2" s="2" t="s">
        <v>2</v>
      </c>
      <c r="B2" s="2">
        <f>SUMPRODUCT((LEN(A2)-LEN(SUBSTITUTE(A2,{2,4,6,8},)))*{2,4,6,8})</f>
        <v>6</v>
      </c>
      <c r="C2" s="2">
        <f t="array" ref="C2">SUM(IF(ISNUMBER(0/(MOD(-MID(A2,ROW($1:$99),1),2)=0)),--MID(A2,ROW($1:$99),1)))</f>
        <v>6</v>
      </c>
    </row>
    <row r="3" spans="1:6" x14ac:dyDescent="0.15">
      <c r="A3" s="3" t="s">
        <v>3</v>
      </c>
      <c r="B3" s="2">
        <f>SUMPRODUCT((LEN(A3)-LEN(SUBSTITUTE(A3,{2,4,6,8},)))*{2,4,6,8})</f>
        <v>18</v>
      </c>
      <c r="C3" s="2">
        <f t="array" ref="C3">SUM(IF(ISNUMBER(0/(MOD(-MID(A3,ROW($1:$99),1),2)=0)),--MID(A3,ROW($1:$99),1)))</f>
        <v>18</v>
      </c>
      <c r="E3" s="4" t="s">
        <v>6</v>
      </c>
      <c r="F3" t="s">
        <v>10</v>
      </c>
    </row>
    <row r="4" spans="1:6" x14ac:dyDescent="0.15">
      <c r="A4" s="2">
        <v>12</v>
      </c>
      <c r="B4" s="2">
        <f>SUMPRODUCT((LEN(A4)-LEN(SUBSTITUTE(A4,{2,4,6,8},)))*{2,4,6,8})</f>
        <v>2</v>
      </c>
      <c r="C4" s="2">
        <f t="array" ref="C4">SUM(IF(ISNUMBER(0/(MOD(-MID(A4,ROW($1:$99),1),2)=0)),--MID(A4,ROW($1:$99),1)))</f>
        <v>2</v>
      </c>
      <c r="F4" s="1" t="s">
        <v>11</v>
      </c>
    </row>
    <row r="5" spans="1:6" x14ac:dyDescent="0.15">
      <c r="A5" s="2">
        <v>64576</v>
      </c>
      <c r="B5" s="2">
        <f>SUMPRODUCT((LEN(A5)-LEN(SUBSTITUTE(A5,{2,4,6,8},)))*{2,4,6,8})</f>
        <v>16</v>
      </c>
      <c r="C5" s="2">
        <f t="array" ref="C5">SUM(IF(ISNUMBER(0/(MOD(-MID(A5,ROW($1:$99),1),2)=0)),--MID(A5,ROW($1:$99),1)))</f>
        <v>16</v>
      </c>
      <c r="F5" s="1" t="s">
        <v>12</v>
      </c>
    </row>
    <row r="6" spans="1:6" x14ac:dyDescent="0.15">
      <c r="A6" s="2" t="s">
        <v>4</v>
      </c>
      <c r="B6" s="2">
        <f>SUMPRODUCT((LEN(A6)-LEN(SUBSTITUTE(A6,{2,4,6,8},)))*{2,4,6,8})</f>
        <v>22</v>
      </c>
      <c r="C6" s="2">
        <f t="array" ref="C6">SUM(IF(ISNUMBER(0/(MOD(-MID(A6,ROW($1:$99),1),2)=0)),--MID(A6,ROW($1:$99),1)))</f>
        <v>22</v>
      </c>
      <c r="F6" t="s">
        <v>13</v>
      </c>
    </row>
    <row r="7" spans="1:6" x14ac:dyDescent="0.15">
      <c r="A7" s="3" t="s">
        <v>1</v>
      </c>
      <c r="B7" s="2">
        <f>SUMPRODUCT((LEN(A7)-LEN(SUBSTITUTE(A7,{2,4,6,8},)))*{2,4,6,8})</f>
        <v>26</v>
      </c>
      <c r="C7" s="2">
        <f t="array" ref="C7">SUM(IF(ISNUMBER(0/(MOD(-MID(A7,ROW($1:$99),1),2)=0)),--MID(A7,ROW($1:$99),1)))</f>
        <v>26</v>
      </c>
      <c r="F7" s="1" t="s">
        <v>14</v>
      </c>
    </row>
    <row r="8" spans="1:6" x14ac:dyDescent="0.15">
      <c r="A8" s="2">
        <v>2</v>
      </c>
      <c r="B8" s="2">
        <f>SUMPRODUCT((LEN(A8)-LEN(SUBSTITUTE(A8,{2,4,6,8},)))*{2,4,6,8})</f>
        <v>2</v>
      </c>
      <c r="C8" s="2">
        <f t="array" ref="C8">SUM(IF(ISNUMBER(0/(MOD(-MID(A8,ROW($1:$99),1),2)=0)),--MID(A8,ROW($1:$99),1)))</f>
        <v>2</v>
      </c>
    </row>
    <row r="9" spans="1:6" x14ac:dyDescent="0.15">
      <c r="A9" s="2" t="s">
        <v>5</v>
      </c>
      <c r="B9" s="2">
        <f>SUMPRODUCT((LEN(A9)-LEN(SUBSTITUTE(A9,{2,4,6,8},)))*{2,4,6,8})</f>
        <v>20</v>
      </c>
      <c r="C9" s="2">
        <f t="array" ref="C9">SUM(IF(ISNUMBER(0/(MOD(-MID(A9,ROW($1:$99),1),2)=0)),--MID(A9,ROW($1:$99),1)))</f>
        <v>20</v>
      </c>
    </row>
    <row r="10" spans="1:6" x14ac:dyDescent="0.15">
      <c r="A10" s="2">
        <v>131434</v>
      </c>
      <c r="B10" s="2">
        <f>SUMPRODUCT((LEN(A10)-LEN(SUBSTITUTE(A10,{2,4,6,8},)))*{2,4,6,8})</f>
        <v>8</v>
      </c>
      <c r="C10" s="2">
        <f t="array" ref="C10">SUM(IF(ISNUMBER(0/(MOD(-MID(A10,ROW($1:$99),1),2)=0)),--MID(A10,ROW($1:$99),1)))</f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2010-04-11T10:54:22Z</dcterms:created>
  <dcterms:modified xsi:type="dcterms:W3CDTF">2010-04-11T11:25:25Z</dcterms:modified>
</cp:coreProperties>
</file>