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14880" windowHeight="7590"/>
  </bookViews>
  <sheets>
    <sheet name="Sheet11" sheetId="1" r:id="rId1"/>
  </sheets>
  <externalReferences>
    <externalReference r:id="rId2"/>
  </externalReferences>
  <definedNames>
    <definedName name="xm">TRIM(MID(SUBSTITUTE([1]Sheet8!$A$2:$A$8,"、",REPT(" ",20)),COLUMN([1]Sheet8!$A$1:$F$65536)*20-19,20))</definedName>
    <definedName name="YY">TRIM(MID(SUBSTITUTE([1]Sheet8!$B$2:$B$8,"、",REPT(" ",20)),COLUMN([1]Sheet8!$A$1:$F$65536)*20-19,20))</definedName>
  </definedNames>
  <calcPr calcId="124519" fullCalcOnLoad="1"/>
</workbook>
</file>

<file path=xl/calcChain.xml><?xml version="1.0" encoding="utf-8"?>
<calcChain xmlns="http://schemas.openxmlformats.org/spreadsheetml/2006/main">
  <c r="E7" i="1" a="1"/>
  <c r="E7" s="1"/>
  <c r="E6" a="1"/>
  <c r="E6" s="1"/>
  <c r="E5" a="1"/>
  <c r="E5" s="1"/>
  <c r="E4" a="1"/>
  <c r="E4" s="1"/>
  <c r="E3" a="1"/>
  <c r="E3" s="1"/>
  <c r="E2" a="1"/>
  <c r="E2" s="1"/>
  <c r="E1" a="1"/>
  <c r="E1" s="1"/>
</calcChain>
</file>

<file path=xl/sharedStrings.xml><?xml version="1.0" encoding="utf-8"?>
<sst xmlns="http://schemas.openxmlformats.org/spreadsheetml/2006/main" count="9" uniqueCount="5">
  <si>
    <t>我</t>
    <phoneticPr fontId="2" type="noConversion"/>
  </si>
  <si>
    <t>真的</t>
  </si>
  <si>
    <t>是</t>
    <phoneticPr fontId="2" type="noConversion"/>
  </si>
  <si>
    <t>你</t>
    <phoneticPr fontId="2" type="noConversion"/>
  </si>
  <si>
    <t>真的</t>
    <phoneticPr fontId="2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</si>
</sst>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3" borderId="0" xfId="0" applyFill="1">
      <alignment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159&#26102;&#38388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  <sheetName val="Sheet4"/>
      <sheetName val="Sheet5"/>
      <sheetName val="Sheet6"/>
      <sheetName val="Sheet9"/>
      <sheetName val="Sheet8"/>
      <sheetName val="Sheet10"/>
      <sheetName val="Sheet11"/>
      <sheetName val="Sheet12"/>
      <sheetName val="Sheet15"/>
      <sheetName val="Sheet16"/>
      <sheetName val="Sheet17"/>
      <sheetName val="Sheet1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姓名</v>
          </cell>
          <cell r="B1" t="str">
            <v>音乐</v>
          </cell>
          <cell r="C1" t="str">
            <v>音乐</v>
          </cell>
          <cell r="D1" t="str">
            <v>姓名</v>
          </cell>
        </row>
        <row r="2">
          <cell r="A2" t="str">
            <v>小王</v>
          </cell>
          <cell r="B2" t="str">
            <v>乡村音乐、民族音乐、爵士</v>
          </cell>
          <cell r="C2" t="str">
            <v>乡村音乐</v>
          </cell>
          <cell r="D2" t="str">
            <v>小王</v>
          </cell>
          <cell r="E2" t="str">
            <v>小强</v>
          </cell>
          <cell r="F2" t="str">
            <v>小明</v>
          </cell>
        </row>
        <row r="3">
          <cell r="A3" t="str">
            <v>小张</v>
          </cell>
          <cell r="B3" t="str">
            <v>摇滚、古典</v>
          </cell>
          <cell r="C3" t="str">
            <v>民族音乐</v>
          </cell>
          <cell r="D3" t="str">
            <v>小王</v>
          </cell>
          <cell r="E3" t="str">
            <v>小新</v>
          </cell>
          <cell r="F3" t="str">
            <v>小旧</v>
          </cell>
        </row>
        <row r="4">
          <cell r="A4" t="str">
            <v>小强、小明</v>
          </cell>
          <cell r="B4" t="str">
            <v>乡村音乐、爵士</v>
          </cell>
          <cell r="C4" t="str">
            <v>爵士</v>
          </cell>
          <cell r="D4" t="str">
            <v>小王</v>
          </cell>
          <cell r="E4" t="str">
            <v>小强</v>
          </cell>
          <cell r="F4" t="str">
            <v>小明</v>
          </cell>
        </row>
        <row r="5">
          <cell r="A5" t="str">
            <v>小新、小旧</v>
          </cell>
          <cell r="B5" t="str">
            <v>民族音乐</v>
          </cell>
          <cell r="C5" t="str">
            <v>摇滚</v>
          </cell>
          <cell r="D5" t="str">
            <v>小张</v>
          </cell>
          <cell r="E5" t="str">
            <v>这样啊</v>
          </cell>
          <cell r="F5" t="e">
            <v>#REF!</v>
          </cell>
        </row>
        <row r="6">
          <cell r="A6" t="str">
            <v>真的吗、不是啊</v>
          </cell>
          <cell r="B6" t="str">
            <v>古典</v>
          </cell>
          <cell r="C6" t="str">
            <v>古典</v>
          </cell>
          <cell r="D6" t="str">
            <v>小张</v>
          </cell>
          <cell r="E6" t="str">
            <v>真的吗</v>
          </cell>
          <cell r="F6" t="str">
            <v>不是啊</v>
          </cell>
        </row>
        <row r="7">
          <cell r="A7" t="str">
            <v>这样啊</v>
          </cell>
          <cell r="B7" t="str">
            <v>摇滚</v>
          </cell>
          <cell r="C7" t="str">
            <v>流行音乐</v>
          </cell>
          <cell r="D7" t="str">
            <v>也许吧</v>
          </cell>
          <cell r="E7" t="str">
            <v>不会吧</v>
          </cell>
          <cell r="F7" t="e">
            <v>#REF!</v>
          </cell>
        </row>
        <row r="8">
          <cell r="A8" t="str">
            <v>也许吧、不会吧</v>
          </cell>
          <cell r="B8" t="str">
            <v>流行音乐、美声</v>
          </cell>
          <cell r="C8" t="str">
            <v>美声</v>
          </cell>
          <cell r="D8" t="str">
            <v>也许吧</v>
          </cell>
          <cell r="E8" t="str">
            <v>不会吧</v>
          </cell>
          <cell r="F8" t="e">
            <v>#REF!</v>
          </cell>
        </row>
        <row r="9">
          <cell r="C9" t="e">
            <v>#REF!</v>
          </cell>
          <cell r="D9" t="e">
            <v>#REF!</v>
          </cell>
          <cell r="E9" t="e">
            <v>#REF!</v>
          </cell>
          <cell r="F9" t="e">
            <v>#REF!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H14"/>
  <sheetViews>
    <sheetView tabSelected="1" workbookViewId="0">
      <selection activeCell="E1" sqref="E1"/>
    </sheetView>
  </sheetViews>
  <sheetFormatPr defaultRowHeight="13.5"/>
  <cols>
    <col min="8" max="8" width="0" hidden="1" customWidth="1"/>
  </cols>
  <sheetData>
    <row r="1" spans="1:8">
      <c r="A1" s="3" t="s">
        <v>0</v>
      </c>
      <c r="B1" s="4">
        <v>1</v>
      </c>
      <c r="D1" t="s">
        <v>1</v>
      </c>
      <c r="E1" s="2" t="str">
        <f t="array" ref="E1">INDEX(B:B,SMALL(IF(LOOKUP(ROW($1:$14),IF(A$1:A$14&lt;&gt;"",ROW($1:$14)),A$1:A$14)=D$1,ROW($1:$14),4^8),ROW(1:1)))&amp;""</f>
        <v>9</v>
      </c>
      <c r="H1" s="1" t="s">
        <v>0</v>
      </c>
    </row>
    <row r="2" spans="1:8">
      <c r="A2" s="3"/>
      <c r="B2" s="4">
        <v>2</v>
      </c>
      <c r="E2" s="2" t="str">
        <f t="array" ref="E2">INDEX(B:B,SMALL(IF(LOOKUP(ROW($1:$14),IF(A$1:A$14&lt;&gt;"",ROW($1:$14)),A$1:A$14)=D$1,ROW($1:$14),4^8),ROW(2:2)))&amp;""</f>
        <v>10</v>
      </c>
      <c r="H2" s="1" t="s">
        <v>2</v>
      </c>
    </row>
    <row r="3" spans="1:8">
      <c r="A3" s="3" t="s">
        <v>2</v>
      </c>
      <c r="B3" s="4">
        <v>3</v>
      </c>
      <c r="E3" s="2" t="str">
        <f t="array" ref="E3">INDEX(B:B,SMALL(IF(LOOKUP(ROW($1:$14),IF(A$1:A$14&lt;&gt;"",ROW($1:$14)),A$1:A$14)=D$1,ROW($1:$14),4^8),ROW(3:3)))&amp;""</f>
        <v>11</v>
      </c>
      <c r="H3" s="1" t="s">
        <v>3</v>
      </c>
    </row>
    <row r="4" spans="1:8">
      <c r="A4" s="3"/>
      <c r="B4" s="4">
        <v>4</v>
      </c>
      <c r="E4" s="2" t="str">
        <f t="array" ref="E4">INDEX(B:B,SMALL(IF(LOOKUP(ROW($1:$14),IF(A$1:A$14&lt;&gt;"",ROW($1:$14)),A$1:A$14)=D$1,ROW($1:$14),4^8),ROW(4:4)))&amp;""</f>
        <v>12</v>
      </c>
      <c r="H4" s="1" t="s">
        <v>4</v>
      </c>
    </row>
    <row r="5" spans="1:8">
      <c r="A5" s="3"/>
      <c r="B5" s="4">
        <v>5</v>
      </c>
      <c r="E5" s="2" t="str">
        <f t="array" ref="E5">INDEX(B:B,SMALL(IF(LOOKUP(ROW($1:$14),IF(A$1:A$14&lt;&gt;"",ROW($1:$14)),A$1:A$14)=D$1,ROW($1:$14),4^8),ROW(5:5)))&amp;""</f>
        <v>13</v>
      </c>
      <c r="H5" s="1"/>
    </row>
    <row r="6" spans="1:8">
      <c r="A6" s="3" t="s">
        <v>3</v>
      </c>
      <c r="B6" s="4">
        <v>6</v>
      </c>
      <c r="E6" s="2" t="str">
        <f t="array" ref="E6">INDEX(B:B,SMALL(IF(LOOKUP(ROW($1:$14),IF(A$1:A$14&lt;&gt;"",ROW($1:$14)),A$1:A$14)=D$1,ROW($1:$14),4^8),ROW(6:6)))&amp;""</f>
        <v>14</v>
      </c>
    </row>
    <row r="7" spans="1:8">
      <c r="A7" s="3"/>
      <c r="B7" s="4">
        <v>7</v>
      </c>
      <c r="E7" s="2" t="str">
        <f t="array" ref="E7">INDEX(B:B,SMALL(IF(LOOKUP(ROW($1:$14),IF(A$1:A$14&lt;&gt;"",ROW($1:$14)),A$1:A$14)=D$1,ROW($1:$14),4^8),ROW(7:7)))&amp;""</f>
        <v/>
      </c>
      <c r="H7" s="1"/>
    </row>
    <row r="8" spans="1:8">
      <c r="A8" s="3"/>
      <c r="B8" s="4">
        <v>8</v>
      </c>
      <c r="H8" s="1"/>
    </row>
    <row r="9" spans="1:8">
      <c r="A9" s="3" t="s">
        <v>4</v>
      </c>
      <c r="B9" s="4">
        <v>9</v>
      </c>
    </row>
    <row r="10" spans="1:8">
      <c r="A10" s="3"/>
      <c r="B10" s="4">
        <v>10</v>
      </c>
    </row>
    <row r="11" spans="1:8">
      <c r="A11" s="3"/>
      <c r="B11" s="4">
        <v>11</v>
      </c>
    </row>
    <row r="12" spans="1:8">
      <c r="A12" s="3"/>
      <c r="B12" s="4">
        <v>12</v>
      </c>
    </row>
    <row r="13" spans="1:8">
      <c r="A13" s="3"/>
      <c r="B13" s="4">
        <v>13</v>
      </c>
    </row>
    <row r="14" spans="1:8">
      <c r="A14" s="3"/>
      <c r="B14" s="4">
        <v>14</v>
      </c>
    </row>
  </sheetData>
  <sheetCalcPr fullCalcOnLoad="1"/>
  <mergeCells count="4">
    <mergeCell ref="A1:A2"/>
    <mergeCell ref="A3:A5"/>
    <mergeCell ref="A6:A8"/>
    <mergeCell ref="A9:A14"/>
  </mergeCells>
  <phoneticPr fontId="1" type="noConversion"/>
  <dataValidations count="1">
    <dataValidation type="list" allowBlank="1" showInputMessage="1" showErrorMessage="1" sqref="D1">
      <formula1>$H$1:$H$4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Sheet11</vt:lpstr>
    </vt:vector>
  </TitlesOfParts>
  <Company>deepin xp v10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深度完美xp v10</dc:creator>
  <cp:lastModifiedBy>深度完美xp v10</cp:lastModifiedBy>
  <dcterms:created xsi:type="dcterms:W3CDTF">2010-07-07T06:42:14Z</dcterms:created>
  <dcterms:modified xsi:type="dcterms:W3CDTF">2010-07-07T06:45:29Z</dcterms:modified>
</cp:coreProperties>
</file>