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订单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<sst xmlns="http://schemas.openxmlformats.org/spreadsheetml/2006/main" count="715" uniqueCount="295">
  <si>
    <t>订购日期</t>
    <phoneticPr fontId="3" type="noConversion"/>
  </si>
  <si>
    <t>出货人</t>
    <phoneticPr fontId="3" type="noConversion"/>
  </si>
  <si>
    <t>代码</t>
    <phoneticPr fontId="3" type="noConversion"/>
  </si>
  <si>
    <t>货品名称</t>
    <phoneticPr fontId="3" type="noConversion"/>
  </si>
  <si>
    <t>金额</t>
    <phoneticPr fontId="3" type="noConversion"/>
  </si>
  <si>
    <t>收件人</t>
    <phoneticPr fontId="3" type="noConversion"/>
  </si>
  <si>
    <t>寄达市</t>
    <phoneticPr fontId="3" type="noConversion"/>
  </si>
  <si>
    <t>部门</t>
    <phoneticPr fontId="3" type="noConversion"/>
  </si>
  <si>
    <t>委托方</t>
    <phoneticPr fontId="3" type="noConversion"/>
  </si>
  <si>
    <t>状态</t>
    <phoneticPr fontId="3" type="noConversion"/>
  </si>
  <si>
    <t>高佳玉</t>
    <phoneticPr fontId="3" type="noConversion"/>
  </si>
  <si>
    <t>3L87</t>
  </si>
  <si>
    <t>A产品1盒 A产品赠品1盒</t>
  </si>
  <si>
    <t>陈堡</t>
    <phoneticPr fontId="3" type="noConversion"/>
  </si>
  <si>
    <t>兰州</t>
    <phoneticPr fontId="3" type="noConversion"/>
  </si>
  <si>
    <t>外呼中心</t>
    <phoneticPr fontId="3" type="noConversion"/>
  </si>
  <si>
    <t>邮政</t>
    <phoneticPr fontId="3" type="noConversion"/>
  </si>
  <si>
    <t>×</t>
  </si>
  <si>
    <t>许文双</t>
    <phoneticPr fontId="3" type="noConversion"/>
  </si>
  <si>
    <t>3L88</t>
  </si>
  <si>
    <t>陈林</t>
    <phoneticPr fontId="3" type="noConversion"/>
  </si>
  <si>
    <t>北京</t>
    <phoneticPr fontId="3" type="noConversion"/>
  </si>
  <si>
    <t>退</t>
  </si>
  <si>
    <t>刘爱</t>
    <phoneticPr fontId="3" type="noConversion"/>
  </si>
  <si>
    <t>3L8J</t>
  </si>
  <si>
    <t>陈西广</t>
    <phoneticPr fontId="3" type="noConversion"/>
  </si>
  <si>
    <t>濮阳</t>
    <phoneticPr fontId="3" type="noConversion"/>
  </si>
  <si>
    <t>热线中心</t>
    <phoneticPr fontId="3" type="noConversion"/>
  </si>
  <si>
    <t>武艳英</t>
    <phoneticPr fontId="3" type="noConversion"/>
  </si>
  <si>
    <t>3LJ0</t>
  </si>
  <si>
    <t>陈燕</t>
    <phoneticPr fontId="3" type="noConversion"/>
  </si>
  <si>
    <t>贵阳</t>
    <phoneticPr fontId="3" type="noConversion"/>
  </si>
  <si>
    <t>花建萍</t>
    <phoneticPr fontId="3" type="noConversion"/>
  </si>
  <si>
    <t>3LJ1</t>
  </si>
  <si>
    <t>A产品2盒 A产品赠品1盒</t>
  </si>
  <si>
    <t>杜守智</t>
    <phoneticPr fontId="3" type="noConversion"/>
  </si>
  <si>
    <t>哈尔滨</t>
    <phoneticPr fontId="3" type="noConversion"/>
  </si>
  <si>
    <t>成功</t>
  </si>
  <si>
    <t>张丽娟</t>
    <phoneticPr fontId="3" type="noConversion"/>
  </si>
  <si>
    <t>3LJL</t>
  </si>
  <si>
    <t>樊来进</t>
    <phoneticPr fontId="3" type="noConversion"/>
  </si>
  <si>
    <t>黄山</t>
    <phoneticPr fontId="3" type="noConversion"/>
  </si>
  <si>
    <t>3LJ3</t>
  </si>
  <si>
    <t>樊丽华</t>
    <phoneticPr fontId="3" type="noConversion"/>
  </si>
  <si>
    <t>付冬梅</t>
    <phoneticPr fontId="3" type="noConversion"/>
  </si>
  <si>
    <t>3LJ4</t>
  </si>
  <si>
    <t>范贤贵</t>
    <phoneticPr fontId="3" type="noConversion"/>
  </si>
  <si>
    <t>三明</t>
    <phoneticPr fontId="3" type="noConversion"/>
  </si>
  <si>
    <t>陈丹丹</t>
    <phoneticPr fontId="3" type="noConversion"/>
  </si>
  <si>
    <t>3LJ5</t>
  </si>
  <si>
    <t>付建</t>
    <phoneticPr fontId="3" type="noConversion"/>
  </si>
  <si>
    <t>高秀艳</t>
    <phoneticPr fontId="3" type="noConversion"/>
  </si>
  <si>
    <t>3LJ6</t>
  </si>
  <si>
    <t>顾永</t>
    <phoneticPr fontId="3" type="noConversion"/>
  </si>
  <si>
    <t>上海</t>
    <phoneticPr fontId="3" type="noConversion"/>
  </si>
  <si>
    <t>顺丰</t>
    <phoneticPr fontId="3" type="noConversion"/>
  </si>
  <si>
    <t>徐晓倩</t>
    <phoneticPr fontId="3" type="noConversion"/>
  </si>
  <si>
    <t>3LJ7</t>
  </si>
  <si>
    <t>顾玉民</t>
    <phoneticPr fontId="3" type="noConversion"/>
  </si>
  <si>
    <t>付风霞</t>
    <phoneticPr fontId="3" type="noConversion"/>
  </si>
  <si>
    <t>3LJ8</t>
  </si>
  <si>
    <t>韩守勤</t>
    <phoneticPr fontId="3" type="noConversion"/>
  </si>
  <si>
    <t>王培培</t>
    <phoneticPr fontId="3" type="noConversion"/>
  </si>
  <si>
    <t>3LJJ</t>
  </si>
  <si>
    <t>洪晓艳</t>
    <phoneticPr fontId="3" type="noConversion"/>
  </si>
  <si>
    <t>厦门</t>
    <phoneticPr fontId="3" type="noConversion"/>
  </si>
  <si>
    <t>胡女士</t>
    <phoneticPr fontId="3" type="noConversion"/>
  </si>
  <si>
    <t>深圳</t>
    <phoneticPr fontId="3" type="noConversion"/>
  </si>
  <si>
    <t>杨海静</t>
    <phoneticPr fontId="3" type="noConversion"/>
  </si>
  <si>
    <t>黄培志</t>
    <phoneticPr fontId="3" type="noConversion"/>
  </si>
  <si>
    <t>郑莉</t>
    <phoneticPr fontId="3" type="noConversion"/>
  </si>
  <si>
    <t>330L</t>
  </si>
  <si>
    <t>黄志明</t>
    <phoneticPr fontId="3" type="noConversion"/>
  </si>
  <si>
    <t>回访中心</t>
    <phoneticPr fontId="3" type="noConversion"/>
  </si>
  <si>
    <t>蒋永登</t>
    <phoneticPr fontId="3" type="noConversion"/>
  </si>
  <si>
    <t>甘南</t>
    <phoneticPr fontId="3" type="noConversion"/>
  </si>
  <si>
    <t>高飞飞</t>
    <phoneticPr fontId="3" type="noConversion"/>
  </si>
  <si>
    <t>冷张菊</t>
    <phoneticPr fontId="3" type="noConversion"/>
  </si>
  <si>
    <t>广州</t>
    <phoneticPr fontId="3" type="noConversion"/>
  </si>
  <si>
    <t>汤晓红</t>
    <phoneticPr fontId="3" type="noConversion"/>
  </si>
  <si>
    <t>李鹤群</t>
    <phoneticPr fontId="3" type="noConversion"/>
  </si>
  <si>
    <t>宅急送</t>
    <phoneticPr fontId="3" type="noConversion"/>
  </si>
  <si>
    <t>刘小萌</t>
    <phoneticPr fontId="3" type="noConversion"/>
  </si>
  <si>
    <t>李继光</t>
    <phoneticPr fontId="3" type="noConversion"/>
  </si>
  <si>
    <t>咸阳</t>
    <phoneticPr fontId="3" type="noConversion"/>
  </si>
  <si>
    <t>梁红玉</t>
    <phoneticPr fontId="3" type="noConversion"/>
  </si>
  <si>
    <t>李鸣起</t>
    <phoneticPr fontId="3" type="noConversion"/>
  </si>
  <si>
    <t>大连</t>
    <phoneticPr fontId="3" type="noConversion"/>
  </si>
  <si>
    <t>张迪</t>
    <phoneticPr fontId="3" type="noConversion"/>
  </si>
  <si>
    <t>00JL</t>
  </si>
  <si>
    <t>李伟成</t>
    <phoneticPr fontId="3" type="noConversion"/>
  </si>
  <si>
    <t>00J3</t>
  </si>
  <si>
    <t>廖松茵</t>
    <phoneticPr fontId="3" type="noConversion"/>
  </si>
  <si>
    <t>邵阳</t>
    <phoneticPr fontId="3" type="noConversion"/>
  </si>
  <si>
    <t>王明磊</t>
    <phoneticPr fontId="3" type="noConversion"/>
  </si>
  <si>
    <t>00J4</t>
  </si>
  <si>
    <t>林宝新</t>
    <phoneticPr fontId="3" type="noConversion"/>
  </si>
  <si>
    <t>福州</t>
    <phoneticPr fontId="3" type="noConversion"/>
  </si>
  <si>
    <t>00J5</t>
  </si>
  <si>
    <t>刘国民</t>
    <phoneticPr fontId="3" type="noConversion"/>
  </si>
  <si>
    <t>李晓旭</t>
    <phoneticPr fontId="3" type="noConversion"/>
  </si>
  <si>
    <t>00J6</t>
  </si>
  <si>
    <t>A产品赠品4盒</t>
  </si>
  <si>
    <t>刘鑫</t>
    <phoneticPr fontId="3" type="noConversion"/>
  </si>
  <si>
    <t>程青翠</t>
    <phoneticPr fontId="3" type="noConversion"/>
  </si>
  <si>
    <t>00J7</t>
  </si>
  <si>
    <t>刘艳</t>
    <phoneticPr fontId="3" type="noConversion"/>
  </si>
  <si>
    <t>王丹</t>
    <phoneticPr fontId="3" type="noConversion"/>
  </si>
  <si>
    <t>00J8</t>
  </si>
  <si>
    <t>卢三登</t>
    <phoneticPr fontId="3" type="noConversion"/>
  </si>
  <si>
    <t>甘肃</t>
    <phoneticPr fontId="3" type="noConversion"/>
  </si>
  <si>
    <t>姚蔷</t>
    <phoneticPr fontId="3" type="noConversion"/>
  </si>
  <si>
    <t>00JJ</t>
  </si>
  <si>
    <t>路培青</t>
    <phoneticPr fontId="3" type="noConversion"/>
  </si>
  <si>
    <t>0100</t>
  </si>
  <si>
    <t>任秀荫</t>
    <phoneticPr fontId="3" type="noConversion"/>
  </si>
  <si>
    <t>六盘水</t>
    <phoneticPr fontId="3" type="noConversion"/>
  </si>
  <si>
    <t>0101</t>
  </si>
  <si>
    <t>孙书莲</t>
    <phoneticPr fontId="3" type="noConversion"/>
  </si>
  <si>
    <t>营口</t>
    <phoneticPr fontId="3" type="noConversion"/>
  </si>
  <si>
    <t>010L</t>
  </si>
  <si>
    <t>孙伟</t>
    <phoneticPr fontId="3" type="noConversion"/>
  </si>
  <si>
    <t>申媛媛</t>
    <phoneticPr fontId="3" type="noConversion"/>
  </si>
  <si>
    <t>0103</t>
  </si>
  <si>
    <t>汤韩华</t>
    <phoneticPr fontId="3" type="noConversion"/>
  </si>
  <si>
    <t>漳州</t>
    <phoneticPr fontId="3" type="noConversion"/>
  </si>
  <si>
    <t>德邦</t>
    <phoneticPr fontId="3" type="noConversion"/>
  </si>
  <si>
    <t>刘清洁</t>
    <phoneticPr fontId="3" type="noConversion"/>
  </si>
  <si>
    <t>0104</t>
  </si>
  <si>
    <t>王芳</t>
    <phoneticPr fontId="3" type="noConversion"/>
  </si>
  <si>
    <t>郴州</t>
    <phoneticPr fontId="3" type="noConversion"/>
  </si>
  <si>
    <t>石海荣</t>
    <phoneticPr fontId="3" type="noConversion"/>
  </si>
  <si>
    <t>0105</t>
  </si>
  <si>
    <t xml:space="preserve">王艳 </t>
    <phoneticPr fontId="3" type="noConversion"/>
  </si>
  <si>
    <t>阜阳</t>
    <phoneticPr fontId="3" type="noConversion"/>
  </si>
  <si>
    <t>马云然</t>
    <phoneticPr fontId="3" type="noConversion"/>
  </si>
  <si>
    <t>0106</t>
  </si>
  <si>
    <t>吴建芳</t>
    <phoneticPr fontId="3" type="noConversion"/>
  </si>
  <si>
    <t>0107</t>
  </si>
  <si>
    <t>辛裕孝</t>
    <phoneticPr fontId="3" type="noConversion"/>
  </si>
  <si>
    <t>0108</t>
  </si>
  <si>
    <t>杨得利</t>
    <phoneticPr fontId="3" type="noConversion"/>
  </si>
  <si>
    <t>天津</t>
    <phoneticPr fontId="3" type="noConversion"/>
  </si>
  <si>
    <t>彭檐</t>
    <phoneticPr fontId="3" type="noConversion"/>
  </si>
  <si>
    <t>010J</t>
  </si>
  <si>
    <t>尹西川</t>
    <phoneticPr fontId="3" type="noConversion"/>
  </si>
  <si>
    <t>西安</t>
    <phoneticPr fontId="3" type="noConversion"/>
  </si>
  <si>
    <t>大田</t>
    <phoneticPr fontId="3" type="noConversion"/>
  </si>
  <si>
    <t>胡玉久</t>
    <phoneticPr fontId="3" type="noConversion"/>
  </si>
  <si>
    <t>0110</t>
  </si>
  <si>
    <t>A产品1盒</t>
  </si>
  <si>
    <t>云宝华</t>
    <phoneticPr fontId="3" type="noConversion"/>
  </si>
  <si>
    <t>呼和浩特</t>
    <phoneticPr fontId="3" type="noConversion"/>
  </si>
  <si>
    <t>仇雪燕</t>
    <phoneticPr fontId="3" type="noConversion"/>
  </si>
  <si>
    <t>0111</t>
  </si>
  <si>
    <t>张富</t>
    <phoneticPr fontId="3" type="noConversion"/>
  </si>
  <si>
    <t>宁波</t>
    <phoneticPr fontId="3" type="noConversion"/>
  </si>
  <si>
    <t>011L</t>
  </si>
  <si>
    <t>张化明</t>
    <phoneticPr fontId="3" type="noConversion"/>
  </si>
  <si>
    <t>济宁</t>
    <phoneticPr fontId="3" type="noConversion"/>
  </si>
  <si>
    <t>0113</t>
  </si>
  <si>
    <t>张士竹</t>
    <phoneticPr fontId="3" type="noConversion"/>
  </si>
  <si>
    <t>贾士哲</t>
    <phoneticPr fontId="3" type="noConversion"/>
  </si>
  <si>
    <t>0114</t>
  </si>
  <si>
    <t>郑小莉</t>
    <phoneticPr fontId="3" type="noConversion"/>
  </si>
  <si>
    <t>0115</t>
  </si>
  <si>
    <t>朱涛</t>
    <phoneticPr fontId="3" type="noConversion"/>
  </si>
  <si>
    <t>魏素娜</t>
    <phoneticPr fontId="3" type="noConversion"/>
  </si>
  <si>
    <t>0116</t>
  </si>
  <si>
    <t>艾娟</t>
    <phoneticPr fontId="3" type="noConversion"/>
  </si>
  <si>
    <t>廊坊</t>
    <phoneticPr fontId="3" type="noConversion"/>
  </si>
  <si>
    <t>付丽蕊</t>
    <phoneticPr fontId="3" type="noConversion"/>
  </si>
  <si>
    <t>0117</t>
  </si>
  <si>
    <t>白学英</t>
    <phoneticPr fontId="3" type="noConversion"/>
  </si>
  <si>
    <t>邯郸</t>
    <phoneticPr fontId="3" type="noConversion"/>
  </si>
  <si>
    <t>刘会苗</t>
    <phoneticPr fontId="3" type="noConversion"/>
  </si>
  <si>
    <t>0118</t>
  </si>
  <si>
    <t>曹运时</t>
    <phoneticPr fontId="3" type="noConversion"/>
  </si>
  <si>
    <t>秦皇岛</t>
    <phoneticPr fontId="3" type="noConversion"/>
  </si>
  <si>
    <t>赵华</t>
    <phoneticPr fontId="3" type="noConversion"/>
  </si>
  <si>
    <r>
      <t>011</t>
    </r>
    <r>
      <rPr>
        <sz val="11"/>
        <color theme="1"/>
        <rFont val="宋体"/>
        <family val="2"/>
        <scheme val="minor"/>
      </rPr>
      <t>6</t>
    </r>
    <phoneticPr fontId="3" type="noConversion"/>
  </si>
  <si>
    <t>陈文岭</t>
    <phoneticPr fontId="3" type="noConversion"/>
  </si>
  <si>
    <t>杨思琪</t>
    <phoneticPr fontId="3" type="noConversion"/>
  </si>
  <si>
    <t>01L0</t>
  </si>
  <si>
    <t>崔宝珍</t>
    <phoneticPr fontId="3" type="noConversion"/>
  </si>
  <si>
    <t>01L1</t>
  </si>
  <si>
    <t>董梅英</t>
    <phoneticPr fontId="3" type="noConversion"/>
  </si>
  <si>
    <t>马静云</t>
    <phoneticPr fontId="3" type="noConversion"/>
  </si>
  <si>
    <t>01LL</t>
  </si>
  <si>
    <t>董梅珍</t>
    <phoneticPr fontId="3" type="noConversion"/>
  </si>
  <si>
    <t>王晓娣</t>
    <phoneticPr fontId="3" type="noConversion"/>
  </si>
  <si>
    <t>01L3</t>
  </si>
  <si>
    <t>A产品1盒 A产品赠品2盒</t>
  </si>
  <si>
    <t>董秀丽</t>
    <phoneticPr fontId="3" type="noConversion"/>
  </si>
  <si>
    <t>保定</t>
    <phoneticPr fontId="3" type="noConversion"/>
  </si>
  <si>
    <t>张鹏</t>
    <phoneticPr fontId="3" type="noConversion"/>
  </si>
  <si>
    <t>01L4</t>
  </si>
  <si>
    <t>范兰相</t>
    <phoneticPr fontId="3" type="noConversion"/>
  </si>
  <si>
    <t>石家庄</t>
    <phoneticPr fontId="3" type="noConversion"/>
  </si>
  <si>
    <t>马少玲</t>
    <phoneticPr fontId="3" type="noConversion"/>
  </si>
  <si>
    <t>01L5</t>
  </si>
  <si>
    <t>范志萌</t>
    <phoneticPr fontId="3" type="noConversion"/>
  </si>
  <si>
    <t>王红丹</t>
    <phoneticPr fontId="3" type="noConversion"/>
  </si>
  <si>
    <t>01L6</t>
  </si>
  <si>
    <t>A产品赠品12盒</t>
  </si>
  <si>
    <t>冯金焕</t>
    <phoneticPr fontId="3" type="noConversion"/>
  </si>
  <si>
    <t>任林林</t>
    <phoneticPr fontId="3" type="noConversion"/>
  </si>
  <si>
    <t>01L7</t>
  </si>
  <si>
    <t xml:space="preserve">A产品赠品4盒 </t>
  </si>
  <si>
    <t>高续娟</t>
    <phoneticPr fontId="3" type="noConversion"/>
  </si>
  <si>
    <t>01L8</t>
  </si>
  <si>
    <t>高亚军</t>
    <phoneticPr fontId="3" type="noConversion"/>
  </si>
  <si>
    <t>承德</t>
    <phoneticPr fontId="3" type="noConversion"/>
  </si>
  <si>
    <t>翟灵弟</t>
    <phoneticPr fontId="3" type="noConversion"/>
  </si>
  <si>
    <t>01LJ</t>
  </si>
  <si>
    <t>勾素兰</t>
    <phoneticPr fontId="3" type="noConversion"/>
  </si>
  <si>
    <t>唐山</t>
    <phoneticPr fontId="3" type="noConversion"/>
  </si>
  <si>
    <t>0130</t>
  </si>
  <si>
    <t>李宝莲</t>
    <phoneticPr fontId="3" type="noConversion"/>
  </si>
  <si>
    <t>赵晓红</t>
    <phoneticPr fontId="3" type="noConversion"/>
  </si>
  <si>
    <t>0131</t>
  </si>
  <si>
    <t>李雨</t>
    <phoneticPr fontId="3" type="noConversion"/>
  </si>
  <si>
    <t>蔡玲</t>
    <phoneticPr fontId="3" type="noConversion"/>
  </si>
  <si>
    <t>013L</t>
  </si>
  <si>
    <t>A产品赠品5盒</t>
  </si>
  <si>
    <t>柳海彬</t>
    <phoneticPr fontId="3" type="noConversion"/>
  </si>
  <si>
    <t>0133</t>
  </si>
  <si>
    <t>聂广军</t>
    <phoneticPr fontId="3" type="noConversion"/>
  </si>
  <si>
    <t>崔桂梅</t>
    <phoneticPr fontId="3" type="noConversion"/>
  </si>
  <si>
    <t>0134</t>
  </si>
  <si>
    <t>牛伟娜</t>
    <phoneticPr fontId="3" type="noConversion"/>
  </si>
  <si>
    <t>0135</t>
  </si>
  <si>
    <t>齐召娜</t>
    <phoneticPr fontId="3" type="noConversion"/>
  </si>
  <si>
    <t>马英伟</t>
    <phoneticPr fontId="3" type="noConversion"/>
  </si>
  <si>
    <t>0136</t>
  </si>
  <si>
    <t>尚秀珍</t>
    <phoneticPr fontId="3" type="noConversion"/>
  </si>
  <si>
    <t>0137</t>
  </si>
  <si>
    <t>崔恒信</t>
    <phoneticPr fontId="3" type="noConversion"/>
  </si>
  <si>
    <t>罗桃玲</t>
    <phoneticPr fontId="3" type="noConversion"/>
  </si>
  <si>
    <t>0138</t>
  </si>
  <si>
    <t>A产品赠品7盒</t>
  </si>
  <si>
    <t>冯建东</t>
    <phoneticPr fontId="3" type="noConversion"/>
  </si>
  <si>
    <t>013J</t>
  </si>
  <si>
    <t>郝文芹</t>
    <phoneticPr fontId="3" type="noConversion"/>
  </si>
  <si>
    <t>0140</t>
  </si>
  <si>
    <t>齐素芬</t>
    <phoneticPr fontId="3" type="noConversion"/>
  </si>
  <si>
    <t>杨莎莎</t>
    <phoneticPr fontId="3" type="noConversion"/>
  </si>
  <si>
    <t>0141</t>
  </si>
  <si>
    <t>宋凤荣</t>
    <phoneticPr fontId="3" type="noConversion"/>
  </si>
  <si>
    <t>014L</t>
  </si>
  <si>
    <t>万有全</t>
    <phoneticPr fontId="3" type="noConversion"/>
  </si>
  <si>
    <t>0143</t>
  </si>
  <si>
    <t>王硕艳</t>
    <phoneticPr fontId="3" type="noConversion"/>
  </si>
  <si>
    <t>0144</t>
  </si>
  <si>
    <t>A产品2盒 A产品赠品2盒</t>
  </si>
  <si>
    <t>肖凤珍</t>
    <phoneticPr fontId="3" type="noConversion"/>
  </si>
  <si>
    <t>任秀丰</t>
    <phoneticPr fontId="3" type="noConversion"/>
  </si>
  <si>
    <t>0145</t>
  </si>
  <si>
    <t>杨德涛</t>
    <phoneticPr fontId="3" type="noConversion"/>
  </si>
  <si>
    <t>0146</t>
  </si>
  <si>
    <t>王保振</t>
    <phoneticPr fontId="3" type="noConversion"/>
  </si>
  <si>
    <t>0147</t>
  </si>
  <si>
    <t>王笑芳</t>
    <phoneticPr fontId="3" type="noConversion"/>
  </si>
  <si>
    <t>王德</t>
    <phoneticPr fontId="3" type="noConversion"/>
  </si>
  <si>
    <t>0148</t>
  </si>
  <si>
    <t>邢春青</t>
    <phoneticPr fontId="3" type="noConversion"/>
  </si>
  <si>
    <t>衡水</t>
    <phoneticPr fontId="3" type="noConversion"/>
  </si>
  <si>
    <t>樊召艳</t>
    <phoneticPr fontId="3" type="noConversion"/>
  </si>
  <si>
    <t>014J</t>
  </si>
  <si>
    <t>杨槐</t>
    <phoneticPr fontId="3" type="noConversion"/>
  </si>
  <si>
    <t>0150</t>
  </si>
  <si>
    <t>杨秀平</t>
    <phoneticPr fontId="3" type="noConversion"/>
  </si>
  <si>
    <t>0151</t>
  </si>
  <si>
    <t>姚宝华</t>
    <phoneticPr fontId="3" type="noConversion"/>
  </si>
  <si>
    <t>吴树先</t>
    <phoneticPr fontId="3" type="noConversion"/>
  </si>
  <si>
    <t>015L</t>
  </si>
  <si>
    <t>张霞</t>
    <phoneticPr fontId="3" type="noConversion"/>
  </si>
  <si>
    <t>0153</t>
  </si>
  <si>
    <t>张秀芳</t>
    <phoneticPr fontId="3" type="noConversion"/>
  </si>
  <si>
    <t>冯骅</t>
    <phoneticPr fontId="3" type="noConversion"/>
  </si>
  <si>
    <t>0154</t>
  </si>
  <si>
    <t>赵长乐</t>
    <phoneticPr fontId="3" type="noConversion"/>
  </si>
  <si>
    <t>李红亚</t>
    <phoneticPr fontId="3" type="noConversion"/>
  </si>
  <si>
    <t>0155</t>
  </si>
  <si>
    <t>赵津霆</t>
    <phoneticPr fontId="3" type="noConversion"/>
  </si>
  <si>
    <t>沧州</t>
    <phoneticPr fontId="3" type="noConversion"/>
  </si>
  <si>
    <t>0156</t>
  </si>
  <si>
    <t>赵龙</t>
    <phoneticPr fontId="3" type="noConversion"/>
  </si>
  <si>
    <t>张彦霞</t>
    <phoneticPr fontId="3" type="noConversion"/>
  </si>
  <si>
    <t>0157</t>
  </si>
  <si>
    <t>赵喜慧</t>
    <phoneticPr fontId="3" type="noConversion"/>
  </si>
  <si>
    <t>0158</t>
  </si>
  <si>
    <t>赵兴村</t>
    <phoneticPr fontId="3" type="noConversion"/>
  </si>
  <si>
    <t>015J</t>
  </si>
  <si>
    <t>赵志国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</si>
</sst>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12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49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workbookViewId="0">
      <selection activeCell="D8" sqref="D8"/>
    </sheetView>
  </sheetViews>
  <sheetFormatPr defaultRowHeight="14.25"/>
  <cols>
    <col min="1" max="1" width="9.375" style="12" customWidth="1"/>
    <col min="2" max="2" width="7" style="12" customWidth="1"/>
    <col min="3" max="3" width="6" style="12" bestFit="1" customWidth="1"/>
    <col min="4" max="4" width="26.125" style="12" bestFit="1" customWidth="1"/>
    <col min="5" max="5" width="6" style="12" bestFit="1" customWidth="1"/>
    <col min="6" max="6" width="8.125" style="12" bestFit="1" customWidth="1"/>
    <col min="7" max="7" width="9.5" style="12" bestFit="1" customWidth="1"/>
    <col min="8" max="8" width="9" style="12"/>
    <col min="9" max="9" width="8.125" style="12" bestFit="1" customWidth="1"/>
    <col min="10" max="10" width="6" style="12" bestFit="1" customWidth="1"/>
    <col min="11" max="256" width="9" style="12"/>
    <col min="257" max="257" width="9.375" style="12" customWidth="1"/>
    <col min="258" max="258" width="7" style="12" customWidth="1"/>
    <col min="259" max="259" width="6" style="12" bestFit="1" customWidth="1"/>
    <col min="260" max="260" width="26.125" style="12" bestFit="1" customWidth="1"/>
    <col min="261" max="261" width="6" style="12" bestFit="1" customWidth="1"/>
    <col min="262" max="262" width="8.125" style="12" bestFit="1" customWidth="1"/>
    <col min="263" max="263" width="9.5" style="12" bestFit="1" customWidth="1"/>
    <col min="264" max="264" width="9" style="12"/>
    <col min="265" max="265" width="8.125" style="12" bestFit="1" customWidth="1"/>
    <col min="266" max="266" width="6" style="12" bestFit="1" customWidth="1"/>
    <col min="267" max="512" width="9" style="12"/>
    <col min="513" max="513" width="9.375" style="12" customWidth="1"/>
    <col min="514" max="514" width="7" style="12" customWidth="1"/>
    <col min="515" max="515" width="6" style="12" bestFit="1" customWidth="1"/>
    <col min="516" max="516" width="26.125" style="12" bestFit="1" customWidth="1"/>
    <col min="517" max="517" width="6" style="12" bestFit="1" customWidth="1"/>
    <col min="518" max="518" width="8.125" style="12" bestFit="1" customWidth="1"/>
    <col min="519" max="519" width="9.5" style="12" bestFit="1" customWidth="1"/>
    <col min="520" max="520" width="9" style="12"/>
    <col min="521" max="521" width="8.125" style="12" bestFit="1" customWidth="1"/>
    <col min="522" max="522" width="6" style="12" bestFit="1" customWidth="1"/>
    <col min="523" max="768" width="9" style="12"/>
    <col min="769" max="769" width="9.375" style="12" customWidth="1"/>
    <col min="770" max="770" width="7" style="12" customWidth="1"/>
    <col min="771" max="771" width="6" style="12" bestFit="1" customWidth="1"/>
    <col min="772" max="772" width="26.125" style="12" bestFit="1" customWidth="1"/>
    <col min="773" max="773" width="6" style="12" bestFit="1" customWidth="1"/>
    <col min="774" max="774" width="8.125" style="12" bestFit="1" customWidth="1"/>
    <col min="775" max="775" width="9.5" style="12" bestFit="1" customWidth="1"/>
    <col min="776" max="776" width="9" style="12"/>
    <col min="777" max="777" width="8.125" style="12" bestFit="1" customWidth="1"/>
    <col min="778" max="778" width="6" style="12" bestFit="1" customWidth="1"/>
    <col min="779" max="1024" width="9" style="12"/>
    <col min="1025" max="1025" width="9.375" style="12" customWidth="1"/>
    <col min="1026" max="1026" width="7" style="12" customWidth="1"/>
    <col min="1027" max="1027" width="6" style="12" bestFit="1" customWidth="1"/>
    <col min="1028" max="1028" width="26.125" style="12" bestFit="1" customWidth="1"/>
    <col min="1029" max="1029" width="6" style="12" bestFit="1" customWidth="1"/>
    <col min="1030" max="1030" width="8.125" style="12" bestFit="1" customWidth="1"/>
    <col min="1031" max="1031" width="9.5" style="12" bestFit="1" customWidth="1"/>
    <col min="1032" max="1032" width="9" style="12"/>
    <col min="1033" max="1033" width="8.125" style="12" bestFit="1" customWidth="1"/>
    <col min="1034" max="1034" width="6" style="12" bestFit="1" customWidth="1"/>
    <col min="1035" max="1280" width="9" style="12"/>
    <col min="1281" max="1281" width="9.375" style="12" customWidth="1"/>
    <col min="1282" max="1282" width="7" style="12" customWidth="1"/>
    <col min="1283" max="1283" width="6" style="12" bestFit="1" customWidth="1"/>
    <col min="1284" max="1284" width="26.125" style="12" bestFit="1" customWidth="1"/>
    <col min="1285" max="1285" width="6" style="12" bestFit="1" customWidth="1"/>
    <col min="1286" max="1286" width="8.125" style="12" bestFit="1" customWidth="1"/>
    <col min="1287" max="1287" width="9.5" style="12" bestFit="1" customWidth="1"/>
    <col min="1288" max="1288" width="9" style="12"/>
    <col min="1289" max="1289" width="8.125" style="12" bestFit="1" customWidth="1"/>
    <col min="1290" max="1290" width="6" style="12" bestFit="1" customWidth="1"/>
    <col min="1291" max="1536" width="9" style="12"/>
    <col min="1537" max="1537" width="9.375" style="12" customWidth="1"/>
    <col min="1538" max="1538" width="7" style="12" customWidth="1"/>
    <col min="1539" max="1539" width="6" style="12" bestFit="1" customWidth="1"/>
    <col min="1540" max="1540" width="26.125" style="12" bestFit="1" customWidth="1"/>
    <col min="1541" max="1541" width="6" style="12" bestFit="1" customWidth="1"/>
    <col min="1542" max="1542" width="8.125" style="12" bestFit="1" customWidth="1"/>
    <col min="1543" max="1543" width="9.5" style="12" bestFit="1" customWidth="1"/>
    <col min="1544" max="1544" width="9" style="12"/>
    <col min="1545" max="1545" width="8.125" style="12" bestFit="1" customWidth="1"/>
    <col min="1546" max="1546" width="6" style="12" bestFit="1" customWidth="1"/>
    <col min="1547" max="1792" width="9" style="12"/>
    <col min="1793" max="1793" width="9.375" style="12" customWidth="1"/>
    <col min="1794" max="1794" width="7" style="12" customWidth="1"/>
    <col min="1795" max="1795" width="6" style="12" bestFit="1" customWidth="1"/>
    <col min="1796" max="1796" width="26.125" style="12" bestFit="1" customWidth="1"/>
    <col min="1797" max="1797" width="6" style="12" bestFit="1" customWidth="1"/>
    <col min="1798" max="1798" width="8.125" style="12" bestFit="1" customWidth="1"/>
    <col min="1799" max="1799" width="9.5" style="12" bestFit="1" customWidth="1"/>
    <col min="1800" max="1800" width="9" style="12"/>
    <col min="1801" max="1801" width="8.125" style="12" bestFit="1" customWidth="1"/>
    <col min="1802" max="1802" width="6" style="12" bestFit="1" customWidth="1"/>
    <col min="1803" max="2048" width="9" style="12"/>
    <col min="2049" max="2049" width="9.375" style="12" customWidth="1"/>
    <col min="2050" max="2050" width="7" style="12" customWidth="1"/>
    <col min="2051" max="2051" width="6" style="12" bestFit="1" customWidth="1"/>
    <col min="2052" max="2052" width="26.125" style="12" bestFit="1" customWidth="1"/>
    <col min="2053" max="2053" width="6" style="12" bestFit="1" customWidth="1"/>
    <col min="2054" max="2054" width="8.125" style="12" bestFit="1" customWidth="1"/>
    <col min="2055" max="2055" width="9.5" style="12" bestFit="1" customWidth="1"/>
    <col min="2056" max="2056" width="9" style="12"/>
    <col min="2057" max="2057" width="8.125" style="12" bestFit="1" customWidth="1"/>
    <col min="2058" max="2058" width="6" style="12" bestFit="1" customWidth="1"/>
    <col min="2059" max="2304" width="9" style="12"/>
    <col min="2305" max="2305" width="9.375" style="12" customWidth="1"/>
    <col min="2306" max="2306" width="7" style="12" customWidth="1"/>
    <col min="2307" max="2307" width="6" style="12" bestFit="1" customWidth="1"/>
    <col min="2308" max="2308" width="26.125" style="12" bestFit="1" customWidth="1"/>
    <col min="2309" max="2309" width="6" style="12" bestFit="1" customWidth="1"/>
    <col min="2310" max="2310" width="8.125" style="12" bestFit="1" customWidth="1"/>
    <col min="2311" max="2311" width="9.5" style="12" bestFit="1" customWidth="1"/>
    <col min="2312" max="2312" width="9" style="12"/>
    <col min="2313" max="2313" width="8.125" style="12" bestFit="1" customWidth="1"/>
    <col min="2314" max="2314" width="6" style="12" bestFit="1" customWidth="1"/>
    <col min="2315" max="2560" width="9" style="12"/>
    <col min="2561" max="2561" width="9.375" style="12" customWidth="1"/>
    <col min="2562" max="2562" width="7" style="12" customWidth="1"/>
    <col min="2563" max="2563" width="6" style="12" bestFit="1" customWidth="1"/>
    <col min="2564" max="2564" width="26.125" style="12" bestFit="1" customWidth="1"/>
    <col min="2565" max="2565" width="6" style="12" bestFit="1" customWidth="1"/>
    <col min="2566" max="2566" width="8.125" style="12" bestFit="1" customWidth="1"/>
    <col min="2567" max="2567" width="9.5" style="12" bestFit="1" customWidth="1"/>
    <col min="2568" max="2568" width="9" style="12"/>
    <col min="2569" max="2569" width="8.125" style="12" bestFit="1" customWidth="1"/>
    <col min="2570" max="2570" width="6" style="12" bestFit="1" customWidth="1"/>
    <col min="2571" max="2816" width="9" style="12"/>
    <col min="2817" max="2817" width="9.375" style="12" customWidth="1"/>
    <col min="2818" max="2818" width="7" style="12" customWidth="1"/>
    <col min="2819" max="2819" width="6" style="12" bestFit="1" customWidth="1"/>
    <col min="2820" max="2820" width="26.125" style="12" bestFit="1" customWidth="1"/>
    <col min="2821" max="2821" width="6" style="12" bestFit="1" customWidth="1"/>
    <col min="2822" max="2822" width="8.125" style="12" bestFit="1" customWidth="1"/>
    <col min="2823" max="2823" width="9.5" style="12" bestFit="1" customWidth="1"/>
    <col min="2824" max="2824" width="9" style="12"/>
    <col min="2825" max="2825" width="8.125" style="12" bestFit="1" customWidth="1"/>
    <col min="2826" max="2826" width="6" style="12" bestFit="1" customWidth="1"/>
    <col min="2827" max="3072" width="9" style="12"/>
    <col min="3073" max="3073" width="9.375" style="12" customWidth="1"/>
    <col min="3074" max="3074" width="7" style="12" customWidth="1"/>
    <col min="3075" max="3075" width="6" style="12" bestFit="1" customWidth="1"/>
    <col min="3076" max="3076" width="26.125" style="12" bestFit="1" customWidth="1"/>
    <col min="3077" max="3077" width="6" style="12" bestFit="1" customWidth="1"/>
    <col min="3078" max="3078" width="8.125" style="12" bestFit="1" customWidth="1"/>
    <col min="3079" max="3079" width="9.5" style="12" bestFit="1" customWidth="1"/>
    <col min="3080" max="3080" width="9" style="12"/>
    <col min="3081" max="3081" width="8.125" style="12" bestFit="1" customWidth="1"/>
    <col min="3082" max="3082" width="6" style="12" bestFit="1" customWidth="1"/>
    <col min="3083" max="3328" width="9" style="12"/>
    <col min="3329" max="3329" width="9.375" style="12" customWidth="1"/>
    <col min="3330" max="3330" width="7" style="12" customWidth="1"/>
    <col min="3331" max="3331" width="6" style="12" bestFit="1" customWidth="1"/>
    <col min="3332" max="3332" width="26.125" style="12" bestFit="1" customWidth="1"/>
    <col min="3333" max="3333" width="6" style="12" bestFit="1" customWidth="1"/>
    <col min="3334" max="3334" width="8.125" style="12" bestFit="1" customWidth="1"/>
    <col min="3335" max="3335" width="9.5" style="12" bestFit="1" customWidth="1"/>
    <col min="3336" max="3336" width="9" style="12"/>
    <col min="3337" max="3337" width="8.125" style="12" bestFit="1" customWidth="1"/>
    <col min="3338" max="3338" width="6" style="12" bestFit="1" customWidth="1"/>
    <col min="3339" max="3584" width="9" style="12"/>
    <col min="3585" max="3585" width="9.375" style="12" customWidth="1"/>
    <col min="3586" max="3586" width="7" style="12" customWidth="1"/>
    <col min="3587" max="3587" width="6" style="12" bestFit="1" customWidth="1"/>
    <col min="3588" max="3588" width="26.125" style="12" bestFit="1" customWidth="1"/>
    <col min="3589" max="3589" width="6" style="12" bestFit="1" customWidth="1"/>
    <col min="3590" max="3590" width="8.125" style="12" bestFit="1" customWidth="1"/>
    <col min="3591" max="3591" width="9.5" style="12" bestFit="1" customWidth="1"/>
    <col min="3592" max="3592" width="9" style="12"/>
    <col min="3593" max="3593" width="8.125" style="12" bestFit="1" customWidth="1"/>
    <col min="3594" max="3594" width="6" style="12" bestFit="1" customWidth="1"/>
    <col min="3595" max="3840" width="9" style="12"/>
    <col min="3841" max="3841" width="9.375" style="12" customWidth="1"/>
    <col min="3842" max="3842" width="7" style="12" customWidth="1"/>
    <col min="3843" max="3843" width="6" style="12" bestFit="1" customWidth="1"/>
    <col min="3844" max="3844" width="26.125" style="12" bestFit="1" customWidth="1"/>
    <col min="3845" max="3845" width="6" style="12" bestFit="1" customWidth="1"/>
    <col min="3846" max="3846" width="8.125" style="12" bestFit="1" customWidth="1"/>
    <col min="3847" max="3847" width="9.5" style="12" bestFit="1" customWidth="1"/>
    <col min="3848" max="3848" width="9" style="12"/>
    <col min="3849" max="3849" width="8.125" style="12" bestFit="1" customWidth="1"/>
    <col min="3850" max="3850" width="6" style="12" bestFit="1" customWidth="1"/>
    <col min="3851" max="4096" width="9" style="12"/>
    <col min="4097" max="4097" width="9.375" style="12" customWidth="1"/>
    <col min="4098" max="4098" width="7" style="12" customWidth="1"/>
    <col min="4099" max="4099" width="6" style="12" bestFit="1" customWidth="1"/>
    <col min="4100" max="4100" width="26.125" style="12" bestFit="1" customWidth="1"/>
    <col min="4101" max="4101" width="6" style="12" bestFit="1" customWidth="1"/>
    <col min="4102" max="4102" width="8.125" style="12" bestFit="1" customWidth="1"/>
    <col min="4103" max="4103" width="9.5" style="12" bestFit="1" customWidth="1"/>
    <col min="4104" max="4104" width="9" style="12"/>
    <col min="4105" max="4105" width="8.125" style="12" bestFit="1" customWidth="1"/>
    <col min="4106" max="4106" width="6" style="12" bestFit="1" customWidth="1"/>
    <col min="4107" max="4352" width="9" style="12"/>
    <col min="4353" max="4353" width="9.375" style="12" customWidth="1"/>
    <col min="4354" max="4354" width="7" style="12" customWidth="1"/>
    <col min="4355" max="4355" width="6" style="12" bestFit="1" customWidth="1"/>
    <col min="4356" max="4356" width="26.125" style="12" bestFit="1" customWidth="1"/>
    <col min="4357" max="4357" width="6" style="12" bestFit="1" customWidth="1"/>
    <col min="4358" max="4358" width="8.125" style="12" bestFit="1" customWidth="1"/>
    <col min="4359" max="4359" width="9.5" style="12" bestFit="1" customWidth="1"/>
    <col min="4360" max="4360" width="9" style="12"/>
    <col min="4361" max="4361" width="8.125" style="12" bestFit="1" customWidth="1"/>
    <col min="4362" max="4362" width="6" style="12" bestFit="1" customWidth="1"/>
    <col min="4363" max="4608" width="9" style="12"/>
    <col min="4609" max="4609" width="9.375" style="12" customWidth="1"/>
    <col min="4610" max="4610" width="7" style="12" customWidth="1"/>
    <col min="4611" max="4611" width="6" style="12" bestFit="1" customWidth="1"/>
    <col min="4612" max="4612" width="26.125" style="12" bestFit="1" customWidth="1"/>
    <col min="4613" max="4613" width="6" style="12" bestFit="1" customWidth="1"/>
    <col min="4614" max="4614" width="8.125" style="12" bestFit="1" customWidth="1"/>
    <col min="4615" max="4615" width="9.5" style="12" bestFit="1" customWidth="1"/>
    <col min="4616" max="4616" width="9" style="12"/>
    <col min="4617" max="4617" width="8.125" style="12" bestFit="1" customWidth="1"/>
    <col min="4618" max="4618" width="6" style="12" bestFit="1" customWidth="1"/>
    <col min="4619" max="4864" width="9" style="12"/>
    <col min="4865" max="4865" width="9.375" style="12" customWidth="1"/>
    <col min="4866" max="4866" width="7" style="12" customWidth="1"/>
    <col min="4867" max="4867" width="6" style="12" bestFit="1" customWidth="1"/>
    <col min="4868" max="4868" width="26.125" style="12" bestFit="1" customWidth="1"/>
    <col min="4869" max="4869" width="6" style="12" bestFit="1" customWidth="1"/>
    <col min="4870" max="4870" width="8.125" style="12" bestFit="1" customWidth="1"/>
    <col min="4871" max="4871" width="9.5" style="12" bestFit="1" customWidth="1"/>
    <col min="4872" max="4872" width="9" style="12"/>
    <col min="4873" max="4873" width="8.125" style="12" bestFit="1" customWidth="1"/>
    <col min="4874" max="4874" width="6" style="12" bestFit="1" customWidth="1"/>
    <col min="4875" max="5120" width="9" style="12"/>
    <col min="5121" max="5121" width="9.375" style="12" customWidth="1"/>
    <col min="5122" max="5122" width="7" style="12" customWidth="1"/>
    <col min="5123" max="5123" width="6" style="12" bestFit="1" customWidth="1"/>
    <col min="5124" max="5124" width="26.125" style="12" bestFit="1" customWidth="1"/>
    <col min="5125" max="5125" width="6" style="12" bestFit="1" customWidth="1"/>
    <col min="5126" max="5126" width="8.125" style="12" bestFit="1" customWidth="1"/>
    <col min="5127" max="5127" width="9.5" style="12" bestFit="1" customWidth="1"/>
    <col min="5128" max="5128" width="9" style="12"/>
    <col min="5129" max="5129" width="8.125" style="12" bestFit="1" customWidth="1"/>
    <col min="5130" max="5130" width="6" style="12" bestFit="1" customWidth="1"/>
    <col min="5131" max="5376" width="9" style="12"/>
    <col min="5377" max="5377" width="9.375" style="12" customWidth="1"/>
    <col min="5378" max="5378" width="7" style="12" customWidth="1"/>
    <col min="5379" max="5379" width="6" style="12" bestFit="1" customWidth="1"/>
    <col min="5380" max="5380" width="26.125" style="12" bestFit="1" customWidth="1"/>
    <col min="5381" max="5381" width="6" style="12" bestFit="1" customWidth="1"/>
    <col min="5382" max="5382" width="8.125" style="12" bestFit="1" customWidth="1"/>
    <col min="5383" max="5383" width="9.5" style="12" bestFit="1" customWidth="1"/>
    <col min="5384" max="5384" width="9" style="12"/>
    <col min="5385" max="5385" width="8.125" style="12" bestFit="1" customWidth="1"/>
    <col min="5386" max="5386" width="6" style="12" bestFit="1" customWidth="1"/>
    <col min="5387" max="5632" width="9" style="12"/>
    <col min="5633" max="5633" width="9.375" style="12" customWidth="1"/>
    <col min="5634" max="5634" width="7" style="12" customWidth="1"/>
    <col min="5635" max="5635" width="6" style="12" bestFit="1" customWidth="1"/>
    <col min="5636" max="5636" width="26.125" style="12" bestFit="1" customWidth="1"/>
    <col min="5637" max="5637" width="6" style="12" bestFit="1" customWidth="1"/>
    <col min="5638" max="5638" width="8.125" style="12" bestFit="1" customWidth="1"/>
    <col min="5639" max="5639" width="9.5" style="12" bestFit="1" customWidth="1"/>
    <col min="5640" max="5640" width="9" style="12"/>
    <col min="5641" max="5641" width="8.125" style="12" bestFit="1" customWidth="1"/>
    <col min="5642" max="5642" width="6" style="12" bestFit="1" customWidth="1"/>
    <col min="5643" max="5888" width="9" style="12"/>
    <col min="5889" max="5889" width="9.375" style="12" customWidth="1"/>
    <col min="5890" max="5890" width="7" style="12" customWidth="1"/>
    <col min="5891" max="5891" width="6" style="12" bestFit="1" customWidth="1"/>
    <col min="5892" max="5892" width="26.125" style="12" bestFit="1" customWidth="1"/>
    <col min="5893" max="5893" width="6" style="12" bestFit="1" customWidth="1"/>
    <col min="5894" max="5894" width="8.125" style="12" bestFit="1" customWidth="1"/>
    <col min="5895" max="5895" width="9.5" style="12" bestFit="1" customWidth="1"/>
    <col min="5896" max="5896" width="9" style="12"/>
    <col min="5897" max="5897" width="8.125" style="12" bestFit="1" customWidth="1"/>
    <col min="5898" max="5898" width="6" style="12" bestFit="1" customWidth="1"/>
    <col min="5899" max="6144" width="9" style="12"/>
    <col min="6145" max="6145" width="9.375" style="12" customWidth="1"/>
    <col min="6146" max="6146" width="7" style="12" customWidth="1"/>
    <col min="6147" max="6147" width="6" style="12" bestFit="1" customWidth="1"/>
    <col min="6148" max="6148" width="26.125" style="12" bestFit="1" customWidth="1"/>
    <col min="6149" max="6149" width="6" style="12" bestFit="1" customWidth="1"/>
    <col min="6150" max="6150" width="8.125" style="12" bestFit="1" customWidth="1"/>
    <col min="6151" max="6151" width="9.5" style="12" bestFit="1" customWidth="1"/>
    <col min="6152" max="6152" width="9" style="12"/>
    <col min="6153" max="6153" width="8.125" style="12" bestFit="1" customWidth="1"/>
    <col min="6154" max="6154" width="6" style="12" bestFit="1" customWidth="1"/>
    <col min="6155" max="6400" width="9" style="12"/>
    <col min="6401" max="6401" width="9.375" style="12" customWidth="1"/>
    <col min="6402" max="6402" width="7" style="12" customWidth="1"/>
    <col min="6403" max="6403" width="6" style="12" bestFit="1" customWidth="1"/>
    <col min="6404" max="6404" width="26.125" style="12" bestFit="1" customWidth="1"/>
    <col min="6405" max="6405" width="6" style="12" bestFit="1" customWidth="1"/>
    <col min="6406" max="6406" width="8.125" style="12" bestFit="1" customWidth="1"/>
    <col min="6407" max="6407" width="9.5" style="12" bestFit="1" customWidth="1"/>
    <col min="6408" max="6408" width="9" style="12"/>
    <col min="6409" max="6409" width="8.125" style="12" bestFit="1" customWidth="1"/>
    <col min="6410" max="6410" width="6" style="12" bestFit="1" customWidth="1"/>
    <col min="6411" max="6656" width="9" style="12"/>
    <col min="6657" max="6657" width="9.375" style="12" customWidth="1"/>
    <col min="6658" max="6658" width="7" style="12" customWidth="1"/>
    <col min="6659" max="6659" width="6" style="12" bestFit="1" customWidth="1"/>
    <col min="6660" max="6660" width="26.125" style="12" bestFit="1" customWidth="1"/>
    <col min="6661" max="6661" width="6" style="12" bestFit="1" customWidth="1"/>
    <col min="6662" max="6662" width="8.125" style="12" bestFit="1" customWidth="1"/>
    <col min="6663" max="6663" width="9.5" style="12" bestFit="1" customWidth="1"/>
    <col min="6664" max="6664" width="9" style="12"/>
    <col min="6665" max="6665" width="8.125" style="12" bestFit="1" customWidth="1"/>
    <col min="6666" max="6666" width="6" style="12" bestFit="1" customWidth="1"/>
    <col min="6667" max="6912" width="9" style="12"/>
    <col min="6913" max="6913" width="9.375" style="12" customWidth="1"/>
    <col min="6914" max="6914" width="7" style="12" customWidth="1"/>
    <col min="6915" max="6915" width="6" style="12" bestFit="1" customWidth="1"/>
    <col min="6916" max="6916" width="26.125" style="12" bestFit="1" customWidth="1"/>
    <col min="6917" max="6917" width="6" style="12" bestFit="1" customWidth="1"/>
    <col min="6918" max="6918" width="8.125" style="12" bestFit="1" customWidth="1"/>
    <col min="6919" max="6919" width="9.5" style="12" bestFit="1" customWidth="1"/>
    <col min="6920" max="6920" width="9" style="12"/>
    <col min="6921" max="6921" width="8.125" style="12" bestFit="1" customWidth="1"/>
    <col min="6922" max="6922" width="6" style="12" bestFit="1" customWidth="1"/>
    <col min="6923" max="7168" width="9" style="12"/>
    <col min="7169" max="7169" width="9.375" style="12" customWidth="1"/>
    <col min="7170" max="7170" width="7" style="12" customWidth="1"/>
    <col min="7171" max="7171" width="6" style="12" bestFit="1" customWidth="1"/>
    <col min="7172" max="7172" width="26.125" style="12" bestFit="1" customWidth="1"/>
    <col min="7173" max="7173" width="6" style="12" bestFit="1" customWidth="1"/>
    <col min="7174" max="7174" width="8.125" style="12" bestFit="1" customWidth="1"/>
    <col min="7175" max="7175" width="9.5" style="12" bestFit="1" customWidth="1"/>
    <col min="7176" max="7176" width="9" style="12"/>
    <col min="7177" max="7177" width="8.125" style="12" bestFit="1" customWidth="1"/>
    <col min="7178" max="7178" width="6" style="12" bestFit="1" customWidth="1"/>
    <col min="7179" max="7424" width="9" style="12"/>
    <col min="7425" max="7425" width="9.375" style="12" customWidth="1"/>
    <col min="7426" max="7426" width="7" style="12" customWidth="1"/>
    <col min="7427" max="7427" width="6" style="12" bestFit="1" customWidth="1"/>
    <col min="7428" max="7428" width="26.125" style="12" bestFit="1" customWidth="1"/>
    <col min="7429" max="7429" width="6" style="12" bestFit="1" customWidth="1"/>
    <col min="7430" max="7430" width="8.125" style="12" bestFit="1" customWidth="1"/>
    <col min="7431" max="7431" width="9.5" style="12" bestFit="1" customWidth="1"/>
    <col min="7432" max="7432" width="9" style="12"/>
    <col min="7433" max="7433" width="8.125" style="12" bestFit="1" customWidth="1"/>
    <col min="7434" max="7434" width="6" style="12" bestFit="1" customWidth="1"/>
    <col min="7435" max="7680" width="9" style="12"/>
    <col min="7681" max="7681" width="9.375" style="12" customWidth="1"/>
    <col min="7682" max="7682" width="7" style="12" customWidth="1"/>
    <col min="7683" max="7683" width="6" style="12" bestFit="1" customWidth="1"/>
    <col min="7684" max="7684" width="26.125" style="12" bestFit="1" customWidth="1"/>
    <col min="7685" max="7685" width="6" style="12" bestFit="1" customWidth="1"/>
    <col min="7686" max="7686" width="8.125" style="12" bestFit="1" customWidth="1"/>
    <col min="7687" max="7687" width="9.5" style="12" bestFit="1" customWidth="1"/>
    <col min="7688" max="7688" width="9" style="12"/>
    <col min="7689" max="7689" width="8.125" style="12" bestFit="1" customWidth="1"/>
    <col min="7690" max="7690" width="6" style="12" bestFit="1" customWidth="1"/>
    <col min="7691" max="7936" width="9" style="12"/>
    <col min="7937" max="7937" width="9.375" style="12" customWidth="1"/>
    <col min="7938" max="7938" width="7" style="12" customWidth="1"/>
    <col min="7939" max="7939" width="6" style="12" bestFit="1" customWidth="1"/>
    <col min="7940" max="7940" width="26.125" style="12" bestFit="1" customWidth="1"/>
    <col min="7941" max="7941" width="6" style="12" bestFit="1" customWidth="1"/>
    <col min="7942" max="7942" width="8.125" style="12" bestFit="1" customWidth="1"/>
    <col min="7943" max="7943" width="9.5" style="12" bestFit="1" customWidth="1"/>
    <col min="7944" max="7944" width="9" style="12"/>
    <col min="7945" max="7945" width="8.125" style="12" bestFit="1" customWidth="1"/>
    <col min="7946" max="7946" width="6" style="12" bestFit="1" customWidth="1"/>
    <col min="7947" max="8192" width="9" style="12"/>
    <col min="8193" max="8193" width="9.375" style="12" customWidth="1"/>
    <col min="8194" max="8194" width="7" style="12" customWidth="1"/>
    <col min="8195" max="8195" width="6" style="12" bestFit="1" customWidth="1"/>
    <col min="8196" max="8196" width="26.125" style="12" bestFit="1" customWidth="1"/>
    <col min="8197" max="8197" width="6" style="12" bestFit="1" customWidth="1"/>
    <col min="8198" max="8198" width="8.125" style="12" bestFit="1" customWidth="1"/>
    <col min="8199" max="8199" width="9.5" style="12" bestFit="1" customWidth="1"/>
    <col min="8200" max="8200" width="9" style="12"/>
    <col min="8201" max="8201" width="8.125" style="12" bestFit="1" customWidth="1"/>
    <col min="8202" max="8202" width="6" style="12" bestFit="1" customWidth="1"/>
    <col min="8203" max="8448" width="9" style="12"/>
    <col min="8449" max="8449" width="9.375" style="12" customWidth="1"/>
    <col min="8450" max="8450" width="7" style="12" customWidth="1"/>
    <col min="8451" max="8451" width="6" style="12" bestFit="1" customWidth="1"/>
    <col min="8452" max="8452" width="26.125" style="12" bestFit="1" customWidth="1"/>
    <col min="8453" max="8453" width="6" style="12" bestFit="1" customWidth="1"/>
    <col min="8454" max="8454" width="8.125" style="12" bestFit="1" customWidth="1"/>
    <col min="8455" max="8455" width="9.5" style="12" bestFit="1" customWidth="1"/>
    <col min="8456" max="8456" width="9" style="12"/>
    <col min="8457" max="8457" width="8.125" style="12" bestFit="1" customWidth="1"/>
    <col min="8458" max="8458" width="6" style="12" bestFit="1" customWidth="1"/>
    <col min="8459" max="8704" width="9" style="12"/>
    <col min="8705" max="8705" width="9.375" style="12" customWidth="1"/>
    <col min="8706" max="8706" width="7" style="12" customWidth="1"/>
    <col min="8707" max="8707" width="6" style="12" bestFit="1" customWidth="1"/>
    <col min="8708" max="8708" width="26.125" style="12" bestFit="1" customWidth="1"/>
    <col min="8709" max="8709" width="6" style="12" bestFit="1" customWidth="1"/>
    <col min="8710" max="8710" width="8.125" style="12" bestFit="1" customWidth="1"/>
    <col min="8711" max="8711" width="9.5" style="12" bestFit="1" customWidth="1"/>
    <col min="8712" max="8712" width="9" style="12"/>
    <col min="8713" max="8713" width="8.125" style="12" bestFit="1" customWidth="1"/>
    <col min="8714" max="8714" width="6" style="12" bestFit="1" customWidth="1"/>
    <col min="8715" max="8960" width="9" style="12"/>
    <col min="8961" max="8961" width="9.375" style="12" customWidth="1"/>
    <col min="8962" max="8962" width="7" style="12" customWidth="1"/>
    <col min="8963" max="8963" width="6" style="12" bestFit="1" customWidth="1"/>
    <col min="8964" max="8964" width="26.125" style="12" bestFit="1" customWidth="1"/>
    <col min="8965" max="8965" width="6" style="12" bestFit="1" customWidth="1"/>
    <col min="8966" max="8966" width="8.125" style="12" bestFit="1" customWidth="1"/>
    <col min="8967" max="8967" width="9.5" style="12" bestFit="1" customWidth="1"/>
    <col min="8968" max="8968" width="9" style="12"/>
    <col min="8969" max="8969" width="8.125" style="12" bestFit="1" customWidth="1"/>
    <col min="8970" max="8970" width="6" style="12" bestFit="1" customWidth="1"/>
    <col min="8971" max="9216" width="9" style="12"/>
    <col min="9217" max="9217" width="9.375" style="12" customWidth="1"/>
    <col min="9218" max="9218" width="7" style="12" customWidth="1"/>
    <col min="9219" max="9219" width="6" style="12" bestFit="1" customWidth="1"/>
    <col min="9220" max="9220" width="26.125" style="12" bestFit="1" customWidth="1"/>
    <col min="9221" max="9221" width="6" style="12" bestFit="1" customWidth="1"/>
    <col min="9222" max="9222" width="8.125" style="12" bestFit="1" customWidth="1"/>
    <col min="9223" max="9223" width="9.5" style="12" bestFit="1" customWidth="1"/>
    <col min="9224" max="9224" width="9" style="12"/>
    <col min="9225" max="9225" width="8.125" style="12" bestFit="1" customWidth="1"/>
    <col min="9226" max="9226" width="6" style="12" bestFit="1" customWidth="1"/>
    <col min="9227" max="9472" width="9" style="12"/>
    <col min="9473" max="9473" width="9.375" style="12" customWidth="1"/>
    <col min="9474" max="9474" width="7" style="12" customWidth="1"/>
    <col min="9475" max="9475" width="6" style="12" bestFit="1" customWidth="1"/>
    <col min="9476" max="9476" width="26.125" style="12" bestFit="1" customWidth="1"/>
    <col min="9477" max="9477" width="6" style="12" bestFit="1" customWidth="1"/>
    <col min="9478" max="9478" width="8.125" style="12" bestFit="1" customWidth="1"/>
    <col min="9479" max="9479" width="9.5" style="12" bestFit="1" customWidth="1"/>
    <col min="9480" max="9480" width="9" style="12"/>
    <col min="9481" max="9481" width="8.125" style="12" bestFit="1" customWidth="1"/>
    <col min="9482" max="9482" width="6" style="12" bestFit="1" customWidth="1"/>
    <col min="9483" max="9728" width="9" style="12"/>
    <col min="9729" max="9729" width="9.375" style="12" customWidth="1"/>
    <col min="9730" max="9730" width="7" style="12" customWidth="1"/>
    <col min="9731" max="9731" width="6" style="12" bestFit="1" customWidth="1"/>
    <col min="9732" max="9732" width="26.125" style="12" bestFit="1" customWidth="1"/>
    <col min="9733" max="9733" width="6" style="12" bestFit="1" customWidth="1"/>
    <col min="9734" max="9734" width="8.125" style="12" bestFit="1" customWidth="1"/>
    <col min="9735" max="9735" width="9.5" style="12" bestFit="1" customWidth="1"/>
    <col min="9736" max="9736" width="9" style="12"/>
    <col min="9737" max="9737" width="8.125" style="12" bestFit="1" customWidth="1"/>
    <col min="9738" max="9738" width="6" style="12" bestFit="1" customWidth="1"/>
    <col min="9739" max="9984" width="9" style="12"/>
    <col min="9985" max="9985" width="9.375" style="12" customWidth="1"/>
    <col min="9986" max="9986" width="7" style="12" customWidth="1"/>
    <col min="9987" max="9987" width="6" style="12" bestFit="1" customWidth="1"/>
    <col min="9988" max="9988" width="26.125" style="12" bestFit="1" customWidth="1"/>
    <col min="9989" max="9989" width="6" style="12" bestFit="1" customWidth="1"/>
    <col min="9990" max="9990" width="8.125" style="12" bestFit="1" customWidth="1"/>
    <col min="9991" max="9991" width="9.5" style="12" bestFit="1" customWidth="1"/>
    <col min="9992" max="9992" width="9" style="12"/>
    <col min="9993" max="9993" width="8.125" style="12" bestFit="1" customWidth="1"/>
    <col min="9994" max="9994" width="6" style="12" bestFit="1" customWidth="1"/>
    <col min="9995" max="10240" width="9" style="12"/>
    <col min="10241" max="10241" width="9.375" style="12" customWidth="1"/>
    <col min="10242" max="10242" width="7" style="12" customWidth="1"/>
    <col min="10243" max="10243" width="6" style="12" bestFit="1" customWidth="1"/>
    <col min="10244" max="10244" width="26.125" style="12" bestFit="1" customWidth="1"/>
    <col min="10245" max="10245" width="6" style="12" bestFit="1" customWidth="1"/>
    <col min="10246" max="10246" width="8.125" style="12" bestFit="1" customWidth="1"/>
    <col min="10247" max="10247" width="9.5" style="12" bestFit="1" customWidth="1"/>
    <col min="10248" max="10248" width="9" style="12"/>
    <col min="10249" max="10249" width="8.125" style="12" bestFit="1" customWidth="1"/>
    <col min="10250" max="10250" width="6" style="12" bestFit="1" customWidth="1"/>
    <col min="10251" max="10496" width="9" style="12"/>
    <col min="10497" max="10497" width="9.375" style="12" customWidth="1"/>
    <col min="10498" max="10498" width="7" style="12" customWidth="1"/>
    <col min="10499" max="10499" width="6" style="12" bestFit="1" customWidth="1"/>
    <col min="10500" max="10500" width="26.125" style="12" bestFit="1" customWidth="1"/>
    <col min="10501" max="10501" width="6" style="12" bestFit="1" customWidth="1"/>
    <col min="10502" max="10502" width="8.125" style="12" bestFit="1" customWidth="1"/>
    <col min="10503" max="10503" width="9.5" style="12" bestFit="1" customWidth="1"/>
    <col min="10504" max="10504" width="9" style="12"/>
    <col min="10505" max="10505" width="8.125" style="12" bestFit="1" customWidth="1"/>
    <col min="10506" max="10506" width="6" style="12" bestFit="1" customWidth="1"/>
    <col min="10507" max="10752" width="9" style="12"/>
    <col min="10753" max="10753" width="9.375" style="12" customWidth="1"/>
    <col min="10754" max="10754" width="7" style="12" customWidth="1"/>
    <col min="10755" max="10755" width="6" style="12" bestFit="1" customWidth="1"/>
    <col min="10756" max="10756" width="26.125" style="12" bestFit="1" customWidth="1"/>
    <col min="10757" max="10757" width="6" style="12" bestFit="1" customWidth="1"/>
    <col min="10758" max="10758" width="8.125" style="12" bestFit="1" customWidth="1"/>
    <col min="10759" max="10759" width="9.5" style="12" bestFit="1" customWidth="1"/>
    <col min="10760" max="10760" width="9" style="12"/>
    <col min="10761" max="10761" width="8.125" style="12" bestFit="1" customWidth="1"/>
    <col min="10762" max="10762" width="6" style="12" bestFit="1" customWidth="1"/>
    <col min="10763" max="11008" width="9" style="12"/>
    <col min="11009" max="11009" width="9.375" style="12" customWidth="1"/>
    <col min="11010" max="11010" width="7" style="12" customWidth="1"/>
    <col min="11011" max="11011" width="6" style="12" bestFit="1" customWidth="1"/>
    <col min="11012" max="11012" width="26.125" style="12" bestFit="1" customWidth="1"/>
    <col min="11013" max="11013" width="6" style="12" bestFit="1" customWidth="1"/>
    <col min="11014" max="11014" width="8.125" style="12" bestFit="1" customWidth="1"/>
    <col min="11015" max="11015" width="9.5" style="12" bestFit="1" customWidth="1"/>
    <col min="11016" max="11016" width="9" style="12"/>
    <col min="11017" max="11017" width="8.125" style="12" bestFit="1" customWidth="1"/>
    <col min="11018" max="11018" width="6" style="12" bestFit="1" customWidth="1"/>
    <col min="11019" max="11264" width="9" style="12"/>
    <col min="11265" max="11265" width="9.375" style="12" customWidth="1"/>
    <col min="11266" max="11266" width="7" style="12" customWidth="1"/>
    <col min="11267" max="11267" width="6" style="12" bestFit="1" customWidth="1"/>
    <col min="11268" max="11268" width="26.125" style="12" bestFit="1" customWidth="1"/>
    <col min="11269" max="11269" width="6" style="12" bestFit="1" customWidth="1"/>
    <col min="11270" max="11270" width="8.125" style="12" bestFit="1" customWidth="1"/>
    <col min="11271" max="11271" width="9.5" style="12" bestFit="1" customWidth="1"/>
    <col min="11272" max="11272" width="9" style="12"/>
    <col min="11273" max="11273" width="8.125" style="12" bestFit="1" customWidth="1"/>
    <col min="11274" max="11274" width="6" style="12" bestFit="1" customWidth="1"/>
    <col min="11275" max="11520" width="9" style="12"/>
    <col min="11521" max="11521" width="9.375" style="12" customWidth="1"/>
    <col min="11522" max="11522" width="7" style="12" customWidth="1"/>
    <col min="11523" max="11523" width="6" style="12" bestFit="1" customWidth="1"/>
    <col min="11524" max="11524" width="26.125" style="12" bestFit="1" customWidth="1"/>
    <col min="11525" max="11525" width="6" style="12" bestFit="1" customWidth="1"/>
    <col min="11526" max="11526" width="8.125" style="12" bestFit="1" customWidth="1"/>
    <col min="11527" max="11527" width="9.5" style="12" bestFit="1" customWidth="1"/>
    <col min="11528" max="11528" width="9" style="12"/>
    <col min="11529" max="11529" width="8.125" style="12" bestFit="1" customWidth="1"/>
    <col min="11530" max="11530" width="6" style="12" bestFit="1" customWidth="1"/>
    <col min="11531" max="11776" width="9" style="12"/>
    <col min="11777" max="11777" width="9.375" style="12" customWidth="1"/>
    <col min="11778" max="11778" width="7" style="12" customWidth="1"/>
    <col min="11779" max="11779" width="6" style="12" bestFit="1" customWidth="1"/>
    <col min="11780" max="11780" width="26.125" style="12" bestFit="1" customWidth="1"/>
    <col min="11781" max="11781" width="6" style="12" bestFit="1" customWidth="1"/>
    <col min="11782" max="11782" width="8.125" style="12" bestFit="1" customWidth="1"/>
    <col min="11783" max="11783" width="9.5" style="12" bestFit="1" customWidth="1"/>
    <col min="11784" max="11784" width="9" style="12"/>
    <col min="11785" max="11785" width="8.125" style="12" bestFit="1" customWidth="1"/>
    <col min="11786" max="11786" width="6" style="12" bestFit="1" customWidth="1"/>
    <col min="11787" max="12032" width="9" style="12"/>
    <col min="12033" max="12033" width="9.375" style="12" customWidth="1"/>
    <col min="12034" max="12034" width="7" style="12" customWidth="1"/>
    <col min="12035" max="12035" width="6" style="12" bestFit="1" customWidth="1"/>
    <col min="12036" max="12036" width="26.125" style="12" bestFit="1" customWidth="1"/>
    <col min="12037" max="12037" width="6" style="12" bestFit="1" customWidth="1"/>
    <col min="12038" max="12038" width="8.125" style="12" bestFit="1" customWidth="1"/>
    <col min="12039" max="12039" width="9.5" style="12" bestFit="1" customWidth="1"/>
    <col min="12040" max="12040" width="9" style="12"/>
    <col min="12041" max="12041" width="8.125" style="12" bestFit="1" customWidth="1"/>
    <col min="12042" max="12042" width="6" style="12" bestFit="1" customWidth="1"/>
    <col min="12043" max="12288" width="9" style="12"/>
    <col min="12289" max="12289" width="9.375" style="12" customWidth="1"/>
    <col min="12290" max="12290" width="7" style="12" customWidth="1"/>
    <col min="12291" max="12291" width="6" style="12" bestFit="1" customWidth="1"/>
    <col min="12292" max="12292" width="26.125" style="12" bestFit="1" customWidth="1"/>
    <col min="12293" max="12293" width="6" style="12" bestFit="1" customWidth="1"/>
    <col min="12294" max="12294" width="8.125" style="12" bestFit="1" customWidth="1"/>
    <col min="12295" max="12295" width="9.5" style="12" bestFit="1" customWidth="1"/>
    <col min="12296" max="12296" width="9" style="12"/>
    <col min="12297" max="12297" width="8.125" style="12" bestFit="1" customWidth="1"/>
    <col min="12298" max="12298" width="6" style="12" bestFit="1" customWidth="1"/>
    <col min="12299" max="12544" width="9" style="12"/>
    <col min="12545" max="12545" width="9.375" style="12" customWidth="1"/>
    <col min="12546" max="12546" width="7" style="12" customWidth="1"/>
    <col min="12547" max="12547" width="6" style="12" bestFit="1" customWidth="1"/>
    <col min="12548" max="12548" width="26.125" style="12" bestFit="1" customWidth="1"/>
    <col min="12549" max="12549" width="6" style="12" bestFit="1" customWidth="1"/>
    <col min="12550" max="12550" width="8.125" style="12" bestFit="1" customWidth="1"/>
    <col min="12551" max="12551" width="9.5" style="12" bestFit="1" customWidth="1"/>
    <col min="12552" max="12552" width="9" style="12"/>
    <col min="12553" max="12553" width="8.125" style="12" bestFit="1" customWidth="1"/>
    <col min="12554" max="12554" width="6" style="12" bestFit="1" customWidth="1"/>
    <col min="12555" max="12800" width="9" style="12"/>
    <col min="12801" max="12801" width="9.375" style="12" customWidth="1"/>
    <col min="12802" max="12802" width="7" style="12" customWidth="1"/>
    <col min="12803" max="12803" width="6" style="12" bestFit="1" customWidth="1"/>
    <col min="12804" max="12804" width="26.125" style="12" bestFit="1" customWidth="1"/>
    <col min="12805" max="12805" width="6" style="12" bestFit="1" customWidth="1"/>
    <col min="12806" max="12806" width="8.125" style="12" bestFit="1" customWidth="1"/>
    <col min="12807" max="12807" width="9.5" style="12" bestFit="1" customWidth="1"/>
    <col min="12808" max="12808" width="9" style="12"/>
    <col min="12809" max="12809" width="8.125" style="12" bestFit="1" customWidth="1"/>
    <col min="12810" max="12810" width="6" style="12" bestFit="1" customWidth="1"/>
    <col min="12811" max="13056" width="9" style="12"/>
    <col min="13057" max="13057" width="9.375" style="12" customWidth="1"/>
    <col min="13058" max="13058" width="7" style="12" customWidth="1"/>
    <col min="13059" max="13059" width="6" style="12" bestFit="1" customWidth="1"/>
    <col min="13060" max="13060" width="26.125" style="12" bestFit="1" customWidth="1"/>
    <col min="13061" max="13061" width="6" style="12" bestFit="1" customWidth="1"/>
    <col min="13062" max="13062" width="8.125" style="12" bestFit="1" customWidth="1"/>
    <col min="13063" max="13063" width="9.5" style="12" bestFit="1" customWidth="1"/>
    <col min="13064" max="13064" width="9" style="12"/>
    <col min="13065" max="13065" width="8.125" style="12" bestFit="1" customWidth="1"/>
    <col min="13066" max="13066" width="6" style="12" bestFit="1" customWidth="1"/>
    <col min="13067" max="13312" width="9" style="12"/>
    <col min="13313" max="13313" width="9.375" style="12" customWidth="1"/>
    <col min="13314" max="13314" width="7" style="12" customWidth="1"/>
    <col min="13315" max="13315" width="6" style="12" bestFit="1" customWidth="1"/>
    <col min="13316" max="13316" width="26.125" style="12" bestFit="1" customWidth="1"/>
    <col min="13317" max="13317" width="6" style="12" bestFit="1" customWidth="1"/>
    <col min="13318" max="13318" width="8.125" style="12" bestFit="1" customWidth="1"/>
    <col min="13319" max="13319" width="9.5" style="12" bestFit="1" customWidth="1"/>
    <col min="13320" max="13320" width="9" style="12"/>
    <col min="13321" max="13321" width="8.125" style="12" bestFit="1" customWidth="1"/>
    <col min="13322" max="13322" width="6" style="12" bestFit="1" customWidth="1"/>
    <col min="13323" max="13568" width="9" style="12"/>
    <col min="13569" max="13569" width="9.375" style="12" customWidth="1"/>
    <col min="13570" max="13570" width="7" style="12" customWidth="1"/>
    <col min="13571" max="13571" width="6" style="12" bestFit="1" customWidth="1"/>
    <col min="13572" max="13572" width="26.125" style="12" bestFit="1" customWidth="1"/>
    <col min="13573" max="13573" width="6" style="12" bestFit="1" customWidth="1"/>
    <col min="13574" max="13574" width="8.125" style="12" bestFit="1" customWidth="1"/>
    <col min="13575" max="13575" width="9.5" style="12" bestFit="1" customWidth="1"/>
    <col min="13576" max="13576" width="9" style="12"/>
    <col min="13577" max="13577" width="8.125" style="12" bestFit="1" customWidth="1"/>
    <col min="13578" max="13578" width="6" style="12" bestFit="1" customWidth="1"/>
    <col min="13579" max="13824" width="9" style="12"/>
    <col min="13825" max="13825" width="9.375" style="12" customWidth="1"/>
    <col min="13826" max="13826" width="7" style="12" customWidth="1"/>
    <col min="13827" max="13827" width="6" style="12" bestFit="1" customWidth="1"/>
    <col min="13828" max="13828" width="26.125" style="12" bestFit="1" customWidth="1"/>
    <col min="13829" max="13829" width="6" style="12" bestFit="1" customWidth="1"/>
    <col min="13830" max="13830" width="8.125" style="12" bestFit="1" customWidth="1"/>
    <col min="13831" max="13831" width="9.5" style="12" bestFit="1" customWidth="1"/>
    <col min="13832" max="13832" width="9" style="12"/>
    <col min="13833" max="13833" width="8.125" style="12" bestFit="1" customWidth="1"/>
    <col min="13834" max="13834" width="6" style="12" bestFit="1" customWidth="1"/>
    <col min="13835" max="14080" width="9" style="12"/>
    <col min="14081" max="14081" width="9.375" style="12" customWidth="1"/>
    <col min="14082" max="14082" width="7" style="12" customWidth="1"/>
    <col min="14083" max="14083" width="6" style="12" bestFit="1" customWidth="1"/>
    <col min="14084" max="14084" width="26.125" style="12" bestFit="1" customWidth="1"/>
    <col min="14085" max="14085" width="6" style="12" bestFit="1" customWidth="1"/>
    <col min="14086" max="14086" width="8.125" style="12" bestFit="1" customWidth="1"/>
    <col min="14087" max="14087" width="9.5" style="12" bestFit="1" customWidth="1"/>
    <col min="14088" max="14088" width="9" style="12"/>
    <col min="14089" max="14089" width="8.125" style="12" bestFit="1" customWidth="1"/>
    <col min="14090" max="14090" width="6" style="12" bestFit="1" customWidth="1"/>
    <col min="14091" max="14336" width="9" style="12"/>
    <col min="14337" max="14337" width="9.375" style="12" customWidth="1"/>
    <col min="14338" max="14338" width="7" style="12" customWidth="1"/>
    <col min="14339" max="14339" width="6" style="12" bestFit="1" customWidth="1"/>
    <col min="14340" max="14340" width="26.125" style="12" bestFit="1" customWidth="1"/>
    <col min="14341" max="14341" width="6" style="12" bestFit="1" customWidth="1"/>
    <col min="14342" max="14342" width="8.125" style="12" bestFit="1" customWidth="1"/>
    <col min="14343" max="14343" width="9.5" style="12" bestFit="1" customWidth="1"/>
    <col min="14344" max="14344" width="9" style="12"/>
    <col min="14345" max="14345" width="8.125" style="12" bestFit="1" customWidth="1"/>
    <col min="14346" max="14346" width="6" style="12" bestFit="1" customWidth="1"/>
    <col min="14347" max="14592" width="9" style="12"/>
    <col min="14593" max="14593" width="9.375" style="12" customWidth="1"/>
    <col min="14594" max="14594" width="7" style="12" customWidth="1"/>
    <col min="14595" max="14595" width="6" style="12" bestFit="1" customWidth="1"/>
    <col min="14596" max="14596" width="26.125" style="12" bestFit="1" customWidth="1"/>
    <col min="14597" max="14597" width="6" style="12" bestFit="1" customWidth="1"/>
    <col min="14598" max="14598" width="8.125" style="12" bestFit="1" customWidth="1"/>
    <col min="14599" max="14599" width="9.5" style="12" bestFit="1" customWidth="1"/>
    <col min="14600" max="14600" width="9" style="12"/>
    <col min="14601" max="14601" width="8.125" style="12" bestFit="1" customWidth="1"/>
    <col min="14602" max="14602" width="6" style="12" bestFit="1" customWidth="1"/>
    <col min="14603" max="14848" width="9" style="12"/>
    <col min="14849" max="14849" width="9.375" style="12" customWidth="1"/>
    <col min="14850" max="14850" width="7" style="12" customWidth="1"/>
    <col min="14851" max="14851" width="6" style="12" bestFit="1" customWidth="1"/>
    <col min="14852" max="14852" width="26.125" style="12" bestFit="1" customWidth="1"/>
    <col min="14853" max="14853" width="6" style="12" bestFit="1" customWidth="1"/>
    <col min="14854" max="14854" width="8.125" style="12" bestFit="1" customWidth="1"/>
    <col min="14855" max="14855" width="9.5" style="12" bestFit="1" customWidth="1"/>
    <col min="14856" max="14856" width="9" style="12"/>
    <col min="14857" max="14857" width="8.125" style="12" bestFit="1" customWidth="1"/>
    <col min="14858" max="14858" width="6" style="12" bestFit="1" customWidth="1"/>
    <col min="14859" max="15104" width="9" style="12"/>
    <col min="15105" max="15105" width="9.375" style="12" customWidth="1"/>
    <col min="15106" max="15106" width="7" style="12" customWidth="1"/>
    <col min="15107" max="15107" width="6" style="12" bestFit="1" customWidth="1"/>
    <col min="15108" max="15108" width="26.125" style="12" bestFit="1" customWidth="1"/>
    <col min="15109" max="15109" width="6" style="12" bestFit="1" customWidth="1"/>
    <col min="15110" max="15110" width="8.125" style="12" bestFit="1" customWidth="1"/>
    <col min="15111" max="15111" width="9.5" style="12" bestFit="1" customWidth="1"/>
    <col min="15112" max="15112" width="9" style="12"/>
    <col min="15113" max="15113" width="8.125" style="12" bestFit="1" customWidth="1"/>
    <col min="15114" max="15114" width="6" style="12" bestFit="1" customWidth="1"/>
    <col min="15115" max="15360" width="9" style="12"/>
    <col min="15361" max="15361" width="9.375" style="12" customWidth="1"/>
    <col min="15362" max="15362" width="7" style="12" customWidth="1"/>
    <col min="15363" max="15363" width="6" style="12" bestFit="1" customWidth="1"/>
    <col min="15364" max="15364" width="26.125" style="12" bestFit="1" customWidth="1"/>
    <col min="15365" max="15365" width="6" style="12" bestFit="1" customWidth="1"/>
    <col min="15366" max="15366" width="8.125" style="12" bestFit="1" customWidth="1"/>
    <col min="15367" max="15367" width="9.5" style="12" bestFit="1" customWidth="1"/>
    <col min="15368" max="15368" width="9" style="12"/>
    <col min="15369" max="15369" width="8.125" style="12" bestFit="1" customWidth="1"/>
    <col min="15370" max="15370" width="6" style="12" bestFit="1" customWidth="1"/>
    <col min="15371" max="15616" width="9" style="12"/>
    <col min="15617" max="15617" width="9.375" style="12" customWidth="1"/>
    <col min="15618" max="15618" width="7" style="12" customWidth="1"/>
    <col min="15619" max="15619" width="6" style="12" bestFit="1" customWidth="1"/>
    <col min="15620" max="15620" width="26.125" style="12" bestFit="1" customWidth="1"/>
    <col min="15621" max="15621" width="6" style="12" bestFit="1" customWidth="1"/>
    <col min="15622" max="15622" width="8.125" style="12" bestFit="1" customWidth="1"/>
    <col min="15623" max="15623" width="9.5" style="12" bestFit="1" customWidth="1"/>
    <col min="15624" max="15624" width="9" style="12"/>
    <col min="15625" max="15625" width="8.125" style="12" bestFit="1" customWidth="1"/>
    <col min="15626" max="15626" width="6" style="12" bestFit="1" customWidth="1"/>
    <col min="15627" max="15872" width="9" style="12"/>
    <col min="15873" max="15873" width="9.375" style="12" customWidth="1"/>
    <col min="15874" max="15874" width="7" style="12" customWidth="1"/>
    <col min="15875" max="15875" width="6" style="12" bestFit="1" customWidth="1"/>
    <col min="15876" max="15876" width="26.125" style="12" bestFit="1" customWidth="1"/>
    <col min="15877" max="15877" width="6" style="12" bestFit="1" customWidth="1"/>
    <col min="15878" max="15878" width="8.125" style="12" bestFit="1" customWidth="1"/>
    <col min="15879" max="15879" width="9.5" style="12" bestFit="1" customWidth="1"/>
    <col min="15880" max="15880" width="9" style="12"/>
    <col min="15881" max="15881" width="8.125" style="12" bestFit="1" customWidth="1"/>
    <col min="15882" max="15882" width="6" style="12" bestFit="1" customWidth="1"/>
    <col min="15883" max="16128" width="9" style="12"/>
    <col min="16129" max="16129" width="9.375" style="12" customWidth="1"/>
    <col min="16130" max="16130" width="7" style="12" customWidth="1"/>
    <col min="16131" max="16131" width="6" style="12" bestFit="1" customWidth="1"/>
    <col min="16132" max="16132" width="26.125" style="12" bestFit="1" customWidth="1"/>
    <col min="16133" max="16133" width="6" style="12" bestFit="1" customWidth="1"/>
    <col min="16134" max="16134" width="8.125" style="12" bestFit="1" customWidth="1"/>
    <col min="16135" max="16135" width="9.5" style="12" bestFit="1" customWidth="1"/>
    <col min="16136" max="16136" width="9" style="12"/>
    <col min="16137" max="16137" width="8.125" style="12" bestFit="1" customWidth="1"/>
    <col min="16138" max="16138" width="6" style="12" bestFit="1" customWidth="1"/>
    <col min="16139" max="16384" width="9" style="12"/>
  </cols>
  <sheetData>
    <row r="1" spans="1:10" s="4" customFormat="1" ht="25.5" customHeight="1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9" customFormat="1">
      <c r="A2" s="5">
        <v>40299</v>
      </c>
      <c r="B2" s="6" t="s">
        <v>10</v>
      </c>
      <c r="C2" s="7" t="s">
        <v>11</v>
      </c>
      <c r="D2" s="6" t="s">
        <v>12</v>
      </c>
      <c r="E2" s="6">
        <v>428</v>
      </c>
      <c r="F2" s="6" t="s">
        <v>13</v>
      </c>
      <c r="G2" s="6" t="s">
        <v>14</v>
      </c>
      <c r="H2" s="6" t="s">
        <v>15</v>
      </c>
      <c r="I2" s="8" t="s">
        <v>16</v>
      </c>
      <c r="J2" s="6" t="s">
        <v>17</v>
      </c>
    </row>
    <row r="3" spans="1:10" s="9" customFormat="1">
      <c r="A3" s="5">
        <v>40299</v>
      </c>
      <c r="B3" s="8" t="s">
        <v>18</v>
      </c>
      <c r="C3" s="7" t="s">
        <v>19</v>
      </c>
      <c r="D3" s="6" t="s">
        <v>12</v>
      </c>
      <c r="E3" s="6">
        <v>428</v>
      </c>
      <c r="F3" s="6" t="s">
        <v>20</v>
      </c>
      <c r="G3" s="6" t="s">
        <v>21</v>
      </c>
      <c r="H3" s="6" t="s">
        <v>15</v>
      </c>
      <c r="I3" s="8" t="s">
        <v>16</v>
      </c>
      <c r="J3" s="6" t="s">
        <v>22</v>
      </c>
    </row>
    <row r="4" spans="1:10" s="9" customFormat="1">
      <c r="A4" s="5">
        <v>40299</v>
      </c>
      <c r="B4" s="6" t="s">
        <v>23</v>
      </c>
      <c r="C4" s="7" t="s">
        <v>24</v>
      </c>
      <c r="D4" s="6" t="s">
        <v>12</v>
      </c>
      <c r="E4" s="6">
        <v>428</v>
      </c>
      <c r="F4" s="6" t="s">
        <v>25</v>
      </c>
      <c r="G4" s="6" t="s">
        <v>26</v>
      </c>
      <c r="H4" s="6" t="s">
        <v>27</v>
      </c>
      <c r="I4" s="8" t="s">
        <v>16</v>
      </c>
      <c r="J4" s="6" t="s">
        <v>22</v>
      </c>
    </row>
    <row r="5" spans="1:10" s="9" customFormat="1">
      <c r="A5" s="5">
        <v>40299</v>
      </c>
      <c r="B5" s="8" t="s">
        <v>28</v>
      </c>
      <c r="C5" s="7" t="s">
        <v>29</v>
      </c>
      <c r="D5" s="6" t="s">
        <v>12</v>
      </c>
      <c r="E5" s="6">
        <v>428</v>
      </c>
      <c r="F5" s="6" t="s">
        <v>30</v>
      </c>
      <c r="G5" s="6" t="s">
        <v>31</v>
      </c>
      <c r="H5" s="6" t="s">
        <v>27</v>
      </c>
      <c r="I5" s="8" t="s">
        <v>16</v>
      </c>
      <c r="J5" s="6" t="s">
        <v>22</v>
      </c>
    </row>
    <row r="6" spans="1:10" s="9" customFormat="1">
      <c r="A6" s="5">
        <v>40299</v>
      </c>
      <c r="B6" s="6" t="s">
        <v>32</v>
      </c>
      <c r="C6" s="7" t="s">
        <v>33</v>
      </c>
      <c r="D6" s="6" t="s">
        <v>34</v>
      </c>
      <c r="E6" s="6">
        <v>892</v>
      </c>
      <c r="F6" s="6" t="s">
        <v>35</v>
      </c>
      <c r="G6" s="6" t="s">
        <v>36</v>
      </c>
      <c r="H6" s="6" t="s">
        <v>27</v>
      </c>
      <c r="I6" s="8" t="s">
        <v>16</v>
      </c>
      <c r="J6" s="6" t="s">
        <v>37</v>
      </c>
    </row>
    <row r="7" spans="1:10" s="9" customFormat="1">
      <c r="A7" s="5">
        <v>40299</v>
      </c>
      <c r="B7" s="8" t="s">
        <v>38</v>
      </c>
      <c r="C7" s="7" t="s">
        <v>39</v>
      </c>
      <c r="D7" s="6" t="s">
        <v>12</v>
      </c>
      <c r="E7" s="6">
        <v>428</v>
      </c>
      <c r="F7" s="6" t="s">
        <v>40</v>
      </c>
      <c r="G7" s="6" t="s">
        <v>41</v>
      </c>
      <c r="H7" s="6" t="s">
        <v>27</v>
      </c>
      <c r="I7" s="8" t="s">
        <v>16</v>
      </c>
      <c r="J7" s="6" t="s">
        <v>37</v>
      </c>
    </row>
    <row r="8" spans="1:10" s="9" customFormat="1">
      <c r="A8" s="5">
        <v>40299</v>
      </c>
      <c r="B8" s="8" t="s">
        <v>38</v>
      </c>
      <c r="C8" s="7" t="s">
        <v>42</v>
      </c>
      <c r="D8" s="6" t="s">
        <v>12</v>
      </c>
      <c r="E8" s="6">
        <v>428</v>
      </c>
      <c r="F8" s="6" t="s">
        <v>43</v>
      </c>
      <c r="G8" s="6" t="s">
        <v>21</v>
      </c>
      <c r="H8" s="6" t="s">
        <v>27</v>
      </c>
      <c r="I8" s="8" t="s">
        <v>16</v>
      </c>
      <c r="J8" s="6" t="s">
        <v>37</v>
      </c>
    </row>
    <row r="9" spans="1:10" s="9" customFormat="1">
      <c r="A9" s="5">
        <v>40299</v>
      </c>
      <c r="B9" s="8" t="s">
        <v>44</v>
      </c>
      <c r="C9" s="7" t="s">
        <v>45</v>
      </c>
      <c r="D9" s="6" t="s">
        <v>12</v>
      </c>
      <c r="E9" s="6">
        <v>428</v>
      </c>
      <c r="F9" s="6" t="s">
        <v>46</v>
      </c>
      <c r="G9" s="6" t="s">
        <v>47</v>
      </c>
      <c r="H9" s="6" t="s">
        <v>15</v>
      </c>
      <c r="I9" s="8" t="s">
        <v>16</v>
      </c>
      <c r="J9" s="6" t="s">
        <v>22</v>
      </c>
    </row>
    <row r="10" spans="1:10" s="9" customFormat="1">
      <c r="A10" s="5">
        <v>40299</v>
      </c>
      <c r="B10" s="6" t="s">
        <v>48</v>
      </c>
      <c r="C10" s="7" t="s">
        <v>49</v>
      </c>
      <c r="D10" s="6" t="s">
        <v>12</v>
      </c>
      <c r="E10" s="6">
        <v>428</v>
      </c>
      <c r="F10" s="6" t="s">
        <v>50</v>
      </c>
      <c r="G10" s="6" t="s">
        <v>31</v>
      </c>
      <c r="H10" s="6" t="s">
        <v>27</v>
      </c>
      <c r="I10" s="8" t="s">
        <v>16</v>
      </c>
      <c r="J10" s="6" t="s">
        <v>37</v>
      </c>
    </row>
    <row r="11" spans="1:10" s="9" customFormat="1">
      <c r="A11" s="5">
        <v>40299</v>
      </c>
      <c r="B11" s="6" t="s">
        <v>51</v>
      </c>
      <c r="C11" s="7" t="s">
        <v>52</v>
      </c>
      <c r="D11" s="6" t="s">
        <v>12</v>
      </c>
      <c r="E11" s="6">
        <v>428</v>
      </c>
      <c r="F11" s="6" t="s">
        <v>53</v>
      </c>
      <c r="G11" s="6" t="s">
        <v>54</v>
      </c>
      <c r="H11" s="6" t="s">
        <v>27</v>
      </c>
      <c r="I11" s="6" t="s">
        <v>55</v>
      </c>
      <c r="J11" s="6" t="s">
        <v>37</v>
      </c>
    </row>
    <row r="12" spans="1:10" s="9" customFormat="1">
      <c r="A12" s="5">
        <v>40300</v>
      </c>
      <c r="B12" s="6" t="s">
        <v>56</v>
      </c>
      <c r="C12" s="7" t="s">
        <v>57</v>
      </c>
      <c r="D12" s="6" t="s">
        <v>12</v>
      </c>
      <c r="E12" s="6">
        <v>428</v>
      </c>
      <c r="F12" s="6" t="s">
        <v>58</v>
      </c>
      <c r="G12" s="6" t="s">
        <v>54</v>
      </c>
      <c r="H12" s="6" t="s">
        <v>27</v>
      </c>
      <c r="I12" s="6" t="s">
        <v>55</v>
      </c>
      <c r="J12" s="6" t="s">
        <v>37</v>
      </c>
    </row>
    <row r="13" spans="1:10" s="9" customFormat="1">
      <c r="A13" s="5">
        <v>40300</v>
      </c>
      <c r="B13" s="8" t="s">
        <v>59</v>
      </c>
      <c r="C13" s="7" t="s">
        <v>60</v>
      </c>
      <c r="D13" s="6" t="s">
        <v>34</v>
      </c>
      <c r="E13" s="6">
        <v>892</v>
      </c>
      <c r="F13" s="6" t="s">
        <v>61</v>
      </c>
      <c r="G13" s="6" t="s">
        <v>21</v>
      </c>
      <c r="H13" s="6" t="s">
        <v>15</v>
      </c>
      <c r="I13" s="6" t="s">
        <v>55</v>
      </c>
      <c r="J13" s="6" t="s">
        <v>37</v>
      </c>
    </row>
    <row r="14" spans="1:10" s="9" customFormat="1">
      <c r="A14" s="5">
        <v>40300</v>
      </c>
      <c r="B14" s="8" t="s">
        <v>62</v>
      </c>
      <c r="C14" s="7" t="s">
        <v>63</v>
      </c>
      <c r="D14" s="6" t="s">
        <v>12</v>
      </c>
      <c r="E14" s="6">
        <v>428</v>
      </c>
      <c r="F14" s="6" t="s">
        <v>64</v>
      </c>
      <c r="G14" s="6" t="s">
        <v>65</v>
      </c>
      <c r="H14" s="6" t="s">
        <v>15</v>
      </c>
      <c r="I14" s="6" t="s">
        <v>55</v>
      </c>
      <c r="J14" s="6" t="s">
        <v>37</v>
      </c>
    </row>
    <row r="15" spans="1:10" s="9" customFormat="1">
      <c r="A15" s="5">
        <v>40300</v>
      </c>
      <c r="B15" s="6" t="s">
        <v>32</v>
      </c>
      <c r="C15" s="7">
        <v>3300</v>
      </c>
      <c r="D15" s="6" t="s">
        <v>12</v>
      </c>
      <c r="E15" s="6">
        <v>428</v>
      </c>
      <c r="F15" s="6" t="s">
        <v>66</v>
      </c>
      <c r="G15" s="6" t="s">
        <v>67</v>
      </c>
      <c r="H15" s="6" t="s">
        <v>27</v>
      </c>
      <c r="I15" s="6" t="s">
        <v>55</v>
      </c>
      <c r="J15" s="6" t="s">
        <v>37</v>
      </c>
    </row>
    <row r="16" spans="1:10" s="9" customFormat="1">
      <c r="A16" s="5">
        <v>40300</v>
      </c>
      <c r="B16" s="8" t="s">
        <v>68</v>
      </c>
      <c r="C16" s="7">
        <v>3301</v>
      </c>
      <c r="D16" s="6" t="s">
        <v>12</v>
      </c>
      <c r="E16" s="6">
        <v>428</v>
      </c>
      <c r="F16" s="6" t="s">
        <v>69</v>
      </c>
      <c r="G16" s="6" t="s">
        <v>21</v>
      </c>
      <c r="H16" s="6" t="s">
        <v>27</v>
      </c>
      <c r="I16" s="6" t="s">
        <v>55</v>
      </c>
      <c r="J16" s="6" t="s">
        <v>22</v>
      </c>
    </row>
    <row r="17" spans="1:10" s="9" customFormat="1">
      <c r="A17" s="5">
        <v>40300</v>
      </c>
      <c r="B17" s="8" t="s">
        <v>70</v>
      </c>
      <c r="C17" s="7" t="s">
        <v>71</v>
      </c>
      <c r="D17" s="6" t="s">
        <v>12</v>
      </c>
      <c r="E17" s="6">
        <v>428</v>
      </c>
      <c r="F17" s="6" t="s">
        <v>72</v>
      </c>
      <c r="G17" s="6" t="s">
        <v>65</v>
      </c>
      <c r="H17" s="8" t="s">
        <v>73</v>
      </c>
      <c r="I17" s="6" t="s">
        <v>55</v>
      </c>
      <c r="J17" s="6" t="s">
        <v>37</v>
      </c>
    </row>
    <row r="18" spans="1:10" s="9" customFormat="1">
      <c r="A18" s="5">
        <v>40300</v>
      </c>
      <c r="B18" s="6" t="s">
        <v>32</v>
      </c>
      <c r="C18" s="7">
        <v>3303</v>
      </c>
      <c r="D18" s="6" t="s">
        <v>12</v>
      </c>
      <c r="E18" s="6">
        <v>428</v>
      </c>
      <c r="F18" s="6" t="s">
        <v>74</v>
      </c>
      <c r="G18" s="6" t="s">
        <v>75</v>
      </c>
      <c r="H18" s="6" t="s">
        <v>27</v>
      </c>
      <c r="I18" s="6" t="s">
        <v>55</v>
      </c>
      <c r="J18" s="6" t="s">
        <v>37</v>
      </c>
    </row>
    <row r="19" spans="1:10" s="9" customFormat="1">
      <c r="A19" s="5">
        <v>40300</v>
      </c>
      <c r="B19" s="6" t="s">
        <v>76</v>
      </c>
      <c r="C19" s="7">
        <v>3304</v>
      </c>
      <c r="D19" s="6" t="s">
        <v>34</v>
      </c>
      <c r="E19" s="6">
        <v>892</v>
      </c>
      <c r="F19" s="6" t="s">
        <v>77</v>
      </c>
      <c r="G19" s="6" t="s">
        <v>78</v>
      </c>
      <c r="H19" s="6" t="s">
        <v>15</v>
      </c>
      <c r="I19" s="6" t="s">
        <v>55</v>
      </c>
      <c r="J19" s="6" t="s">
        <v>37</v>
      </c>
    </row>
    <row r="20" spans="1:10" s="9" customFormat="1">
      <c r="A20" s="5">
        <v>40300</v>
      </c>
      <c r="B20" s="8" t="s">
        <v>79</v>
      </c>
      <c r="C20" s="7">
        <v>3305</v>
      </c>
      <c r="D20" s="6" t="s">
        <v>34</v>
      </c>
      <c r="E20" s="6">
        <v>892</v>
      </c>
      <c r="F20" s="6" t="s">
        <v>80</v>
      </c>
      <c r="G20" s="6" t="s">
        <v>21</v>
      </c>
      <c r="H20" s="6" t="s">
        <v>27</v>
      </c>
      <c r="I20" s="6" t="s">
        <v>81</v>
      </c>
      <c r="J20" s="6" t="s">
        <v>22</v>
      </c>
    </row>
    <row r="21" spans="1:10" s="9" customFormat="1">
      <c r="A21" s="5">
        <v>40300</v>
      </c>
      <c r="B21" s="6" t="s">
        <v>82</v>
      </c>
      <c r="C21" s="7">
        <v>3306</v>
      </c>
      <c r="D21" s="6" t="s">
        <v>12</v>
      </c>
      <c r="E21" s="6">
        <v>296</v>
      </c>
      <c r="F21" s="6" t="s">
        <v>83</v>
      </c>
      <c r="G21" s="6" t="s">
        <v>84</v>
      </c>
      <c r="H21" s="6" t="s">
        <v>15</v>
      </c>
      <c r="I21" s="6" t="s">
        <v>81</v>
      </c>
      <c r="J21" s="6" t="s">
        <v>37</v>
      </c>
    </row>
    <row r="22" spans="1:10" s="9" customFormat="1">
      <c r="A22" s="5">
        <v>40300</v>
      </c>
      <c r="B22" s="6" t="s">
        <v>85</v>
      </c>
      <c r="C22" s="7">
        <v>3307</v>
      </c>
      <c r="D22" s="6" t="s">
        <v>12</v>
      </c>
      <c r="E22" s="6">
        <v>428</v>
      </c>
      <c r="F22" s="6" t="s">
        <v>86</v>
      </c>
      <c r="G22" s="6" t="s">
        <v>87</v>
      </c>
      <c r="H22" s="6" t="s">
        <v>27</v>
      </c>
      <c r="I22" s="6" t="s">
        <v>81</v>
      </c>
      <c r="J22" s="6" t="s">
        <v>37</v>
      </c>
    </row>
    <row r="23" spans="1:10" s="9" customFormat="1">
      <c r="A23" s="5">
        <v>40300</v>
      </c>
      <c r="B23" s="6" t="s">
        <v>88</v>
      </c>
      <c r="C23" s="10" t="s">
        <v>89</v>
      </c>
      <c r="D23" s="6" t="s">
        <v>34</v>
      </c>
      <c r="E23" s="6">
        <v>892</v>
      </c>
      <c r="F23" s="6" t="s">
        <v>90</v>
      </c>
      <c r="G23" s="6" t="s">
        <v>21</v>
      </c>
      <c r="H23" s="6" t="s">
        <v>27</v>
      </c>
      <c r="I23" s="6" t="s">
        <v>81</v>
      </c>
      <c r="J23" s="6" t="s">
        <v>37</v>
      </c>
    </row>
    <row r="24" spans="1:10" s="9" customFormat="1">
      <c r="A24" s="5">
        <v>40300</v>
      </c>
      <c r="B24" s="6" t="s">
        <v>85</v>
      </c>
      <c r="C24" s="10" t="s">
        <v>91</v>
      </c>
      <c r="D24" s="6" t="s">
        <v>12</v>
      </c>
      <c r="E24" s="6">
        <v>428</v>
      </c>
      <c r="F24" s="6" t="s">
        <v>92</v>
      </c>
      <c r="G24" s="6" t="s">
        <v>93</v>
      </c>
      <c r="H24" s="6" t="s">
        <v>27</v>
      </c>
      <c r="I24" s="6" t="s">
        <v>81</v>
      </c>
      <c r="J24" s="6" t="s">
        <v>37</v>
      </c>
    </row>
    <row r="25" spans="1:10" s="9" customFormat="1">
      <c r="A25" s="5">
        <v>40300</v>
      </c>
      <c r="B25" s="8" t="s">
        <v>94</v>
      </c>
      <c r="C25" s="10" t="s">
        <v>95</v>
      </c>
      <c r="D25" s="6" t="s">
        <v>12</v>
      </c>
      <c r="E25" s="6">
        <v>428</v>
      </c>
      <c r="F25" s="6" t="s">
        <v>96</v>
      </c>
      <c r="G25" s="6" t="s">
        <v>97</v>
      </c>
      <c r="H25" s="6" t="s">
        <v>15</v>
      </c>
      <c r="I25" s="6" t="s">
        <v>81</v>
      </c>
      <c r="J25" s="6" t="s">
        <v>22</v>
      </c>
    </row>
    <row r="26" spans="1:10" s="9" customFormat="1">
      <c r="A26" s="5">
        <v>40300</v>
      </c>
      <c r="B26" s="6" t="s">
        <v>76</v>
      </c>
      <c r="C26" s="10" t="s">
        <v>98</v>
      </c>
      <c r="D26" s="6" t="s">
        <v>34</v>
      </c>
      <c r="E26" s="6">
        <v>892</v>
      </c>
      <c r="F26" s="6" t="s">
        <v>99</v>
      </c>
      <c r="G26" s="6" t="s">
        <v>54</v>
      </c>
      <c r="H26" s="6" t="s">
        <v>15</v>
      </c>
      <c r="I26" s="6" t="s">
        <v>81</v>
      </c>
      <c r="J26" s="6" t="s">
        <v>37</v>
      </c>
    </row>
    <row r="27" spans="1:10" s="9" customFormat="1">
      <c r="A27" s="5">
        <v>40300</v>
      </c>
      <c r="B27" s="8" t="s">
        <v>100</v>
      </c>
      <c r="C27" s="10" t="s">
        <v>101</v>
      </c>
      <c r="D27" s="6" t="s">
        <v>102</v>
      </c>
      <c r="E27" s="6">
        <v>147</v>
      </c>
      <c r="F27" s="6" t="s">
        <v>103</v>
      </c>
      <c r="G27" s="6" t="s">
        <v>54</v>
      </c>
      <c r="H27" s="6" t="s">
        <v>15</v>
      </c>
      <c r="I27" s="6" t="s">
        <v>81</v>
      </c>
      <c r="J27" s="6" t="s">
        <v>22</v>
      </c>
    </row>
    <row r="28" spans="1:10" s="9" customFormat="1">
      <c r="A28" s="5">
        <v>40300</v>
      </c>
      <c r="B28" s="8" t="s">
        <v>104</v>
      </c>
      <c r="C28" s="10" t="s">
        <v>105</v>
      </c>
      <c r="D28" s="6" t="s">
        <v>12</v>
      </c>
      <c r="E28" s="6">
        <v>428</v>
      </c>
      <c r="F28" s="6" t="s">
        <v>106</v>
      </c>
      <c r="G28" s="6" t="s">
        <v>21</v>
      </c>
      <c r="H28" s="6" t="s">
        <v>27</v>
      </c>
      <c r="I28" s="6" t="s">
        <v>81</v>
      </c>
      <c r="J28" s="6" t="s">
        <v>22</v>
      </c>
    </row>
    <row r="29" spans="1:10" s="9" customFormat="1">
      <c r="A29" s="5">
        <v>40300</v>
      </c>
      <c r="B29" s="6" t="s">
        <v>107</v>
      </c>
      <c r="C29" s="10" t="s">
        <v>108</v>
      </c>
      <c r="D29" s="6" t="s">
        <v>12</v>
      </c>
      <c r="E29" s="6">
        <v>296</v>
      </c>
      <c r="F29" s="6" t="s">
        <v>109</v>
      </c>
      <c r="G29" s="6" t="s">
        <v>110</v>
      </c>
      <c r="H29" s="6" t="s">
        <v>15</v>
      </c>
      <c r="I29" s="6" t="s">
        <v>81</v>
      </c>
      <c r="J29" s="6" t="s">
        <v>22</v>
      </c>
    </row>
    <row r="30" spans="1:10" s="9" customFormat="1">
      <c r="A30" s="5">
        <v>40301</v>
      </c>
      <c r="B30" s="6" t="s">
        <v>111</v>
      </c>
      <c r="C30" s="10" t="s">
        <v>112</v>
      </c>
      <c r="D30" s="6" t="s">
        <v>34</v>
      </c>
      <c r="E30" s="6">
        <v>892</v>
      </c>
      <c r="F30" s="6" t="s">
        <v>113</v>
      </c>
      <c r="G30" s="6" t="s">
        <v>54</v>
      </c>
      <c r="H30" s="6" t="s">
        <v>27</v>
      </c>
      <c r="I30" s="6" t="s">
        <v>81</v>
      </c>
      <c r="J30" s="6" t="s">
        <v>37</v>
      </c>
    </row>
    <row r="31" spans="1:10" s="9" customFormat="1">
      <c r="A31" s="5">
        <v>40301</v>
      </c>
      <c r="B31" s="6" t="s">
        <v>10</v>
      </c>
      <c r="C31" s="10" t="s">
        <v>114</v>
      </c>
      <c r="D31" s="6" t="s">
        <v>12</v>
      </c>
      <c r="E31" s="6">
        <v>296</v>
      </c>
      <c r="F31" s="6" t="s">
        <v>115</v>
      </c>
      <c r="G31" s="6" t="s">
        <v>116</v>
      </c>
      <c r="H31" s="6" t="s">
        <v>15</v>
      </c>
      <c r="I31" s="6" t="s">
        <v>81</v>
      </c>
      <c r="J31" s="6" t="s">
        <v>37</v>
      </c>
    </row>
    <row r="32" spans="1:10" s="9" customFormat="1">
      <c r="A32" s="5">
        <v>40301</v>
      </c>
      <c r="B32" s="8" t="s">
        <v>79</v>
      </c>
      <c r="C32" s="10" t="s">
        <v>117</v>
      </c>
      <c r="D32" s="6" t="s">
        <v>12</v>
      </c>
      <c r="E32" s="6">
        <v>428</v>
      </c>
      <c r="F32" s="6" t="s">
        <v>118</v>
      </c>
      <c r="G32" s="6" t="s">
        <v>119</v>
      </c>
      <c r="H32" s="6" t="s">
        <v>27</v>
      </c>
      <c r="I32" s="6" t="s">
        <v>81</v>
      </c>
      <c r="J32" s="6" t="s">
        <v>22</v>
      </c>
    </row>
    <row r="33" spans="1:10" s="9" customFormat="1">
      <c r="A33" s="5">
        <v>40301</v>
      </c>
      <c r="B33" s="6" t="s">
        <v>23</v>
      </c>
      <c r="C33" s="10" t="s">
        <v>120</v>
      </c>
      <c r="D33" s="6" t="s">
        <v>34</v>
      </c>
      <c r="E33" s="6">
        <v>892</v>
      </c>
      <c r="F33" s="6" t="s">
        <v>121</v>
      </c>
      <c r="G33" s="6" t="s">
        <v>21</v>
      </c>
      <c r="H33" s="6" t="s">
        <v>27</v>
      </c>
      <c r="I33" s="6" t="s">
        <v>81</v>
      </c>
      <c r="J33" s="6" t="s">
        <v>37</v>
      </c>
    </row>
    <row r="34" spans="1:10" s="9" customFormat="1">
      <c r="A34" s="5">
        <v>40301</v>
      </c>
      <c r="B34" s="6" t="s">
        <v>122</v>
      </c>
      <c r="C34" s="10" t="s">
        <v>123</v>
      </c>
      <c r="D34" s="6" t="s">
        <v>12</v>
      </c>
      <c r="E34" s="6">
        <v>428</v>
      </c>
      <c r="F34" s="6" t="s">
        <v>124</v>
      </c>
      <c r="G34" s="6" t="s">
        <v>125</v>
      </c>
      <c r="H34" s="6" t="s">
        <v>27</v>
      </c>
      <c r="I34" s="6" t="s">
        <v>126</v>
      </c>
      <c r="J34" s="6" t="s">
        <v>17</v>
      </c>
    </row>
    <row r="35" spans="1:10" s="9" customFormat="1">
      <c r="A35" s="5">
        <v>40301</v>
      </c>
      <c r="B35" s="6" t="s">
        <v>127</v>
      </c>
      <c r="C35" s="10" t="s">
        <v>128</v>
      </c>
      <c r="D35" s="6" t="s">
        <v>12</v>
      </c>
      <c r="E35" s="6">
        <v>428</v>
      </c>
      <c r="F35" s="6" t="s">
        <v>129</v>
      </c>
      <c r="G35" s="6" t="s">
        <v>130</v>
      </c>
      <c r="H35" s="6" t="s">
        <v>27</v>
      </c>
      <c r="I35" s="6" t="s">
        <v>126</v>
      </c>
      <c r="J35" s="6" t="s">
        <v>22</v>
      </c>
    </row>
    <row r="36" spans="1:10" s="9" customFormat="1">
      <c r="A36" s="5">
        <v>40301</v>
      </c>
      <c r="B36" s="8" t="s">
        <v>131</v>
      </c>
      <c r="C36" s="10" t="s">
        <v>132</v>
      </c>
      <c r="D36" s="6" t="s">
        <v>12</v>
      </c>
      <c r="E36" s="6">
        <v>428</v>
      </c>
      <c r="F36" s="6" t="s">
        <v>133</v>
      </c>
      <c r="G36" s="6" t="s">
        <v>134</v>
      </c>
      <c r="H36" s="6" t="s">
        <v>27</v>
      </c>
      <c r="I36" s="6" t="s">
        <v>126</v>
      </c>
      <c r="J36" s="6" t="s">
        <v>37</v>
      </c>
    </row>
    <row r="37" spans="1:10" s="9" customFormat="1">
      <c r="A37" s="5">
        <v>40301</v>
      </c>
      <c r="B37" s="8" t="s">
        <v>135</v>
      </c>
      <c r="C37" s="10" t="s">
        <v>136</v>
      </c>
      <c r="D37" s="6" t="s">
        <v>34</v>
      </c>
      <c r="E37" s="6">
        <v>892</v>
      </c>
      <c r="F37" s="6" t="s">
        <v>137</v>
      </c>
      <c r="G37" s="6" t="s">
        <v>54</v>
      </c>
      <c r="H37" s="6" t="s">
        <v>27</v>
      </c>
      <c r="I37" s="6" t="s">
        <v>126</v>
      </c>
      <c r="J37" s="6" t="s">
        <v>22</v>
      </c>
    </row>
    <row r="38" spans="1:10" s="9" customFormat="1">
      <c r="A38" s="5">
        <v>40301</v>
      </c>
      <c r="B38" s="6" t="s">
        <v>56</v>
      </c>
      <c r="C38" s="10" t="s">
        <v>138</v>
      </c>
      <c r="D38" s="6" t="s">
        <v>34</v>
      </c>
      <c r="E38" s="6">
        <v>892</v>
      </c>
      <c r="F38" s="6" t="s">
        <v>139</v>
      </c>
      <c r="G38" s="6" t="s">
        <v>36</v>
      </c>
      <c r="H38" s="6" t="s">
        <v>27</v>
      </c>
      <c r="I38" s="6" t="s">
        <v>126</v>
      </c>
      <c r="J38" s="6" t="s">
        <v>37</v>
      </c>
    </row>
    <row r="39" spans="1:10" s="9" customFormat="1">
      <c r="A39" s="5">
        <v>40301</v>
      </c>
      <c r="B39" s="6" t="s">
        <v>76</v>
      </c>
      <c r="C39" s="10" t="s">
        <v>140</v>
      </c>
      <c r="D39" s="6" t="s">
        <v>12</v>
      </c>
      <c r="E39" s="6">
        <v>428</v>
      </c>
      <c r="F39" s="6" t="s">
        <v>141</v>
      </c>
      <c r="G39" s="6" t="s">
        <v>142</v>
      </c>
      <c r="H39" s="6" t="s">
        <v>15</v>
      </c>
      <c r="I39" s="6" t="s">
        <v>126</v>
      </c>
      <c r="J39" s="6" t="s">
        <v>37</v>
      </c>
    </row>
    <row r="40" spans="1:10" s="9" customFormat="1">
      <c r="A40" s="5">
        <v>40301</v>
      </c>
      <c r="B40" s="6" t="s">
        <v>143</v>
      </c>
      <c r="C40" s="10" t="s">
        <v>144</v>
      </c>
      <c r="D40" s="6" t="s">
        <v>34</v>
      </c>
      <c r="E40" s="6">
        <v>892</v>
      </c>
      <c r="F40" s="6" t="s">
        <v>145</v>
      </c>
      <c r="G40" s="6" t="s">
        <v>146</v>
      </c>
      <c r="H40" s="6" t="s">
        <v>15</v>
      </c>
      <c r="I40" s="6" t="s">
        <v>147</v>
      </c>
      <c r="J40" s="6" t="s">
        <v>22</v>
      </c>
    </row>
    <row r="41" spans="1:10" s="9" customFormat="1">
      <c r="A41" s="5">
        <v>40301</v>
      </c>
      <c r="B41" s="6" t="s">
        <v>148</v>
      </c>
      <c r="C41" s="10" t="s">
        <v>149</v>
      </c>
      <c r="D41" s="6" t="s">
        <v>150</v>
      </c>
      <c r="E41" s="6">
        <v>428</v>
      </c>
      <c r="F41" s="6" t="s">
        <v>151</v>
      </c>
      <c r="G41" s="6" t="s">
        <v>152</v>
      </c>
      <c r="H41" s="6" t="s">
        <v>27</v>
      </c>
      <c r="I41" s="6" t="s">
        <v>147</v>
      </c>
      <c r="J41" s="6" t="s">
        <v>37</v>
      </c>
    </row>
    <row r="42" spans="1:10" s="9" customFormat="1">
      <c r="A42" s="5">
        <v>40301</v>
      </c>
      <c r="B42" s="6" t="s">
        <v>153</v>
      </c>
      <c r="C42" s="10" t="s">
        <v>154</v>
      </c>
      <c r="D42" s="6" t="s">
        <v>12</v>
      </c>
      <c r="E42" s="6">
        <v>428</v>
      </c>
      <c r="F42" s="6" t="s">
        <v>155</v>
      </c>
      <c r="G42" s="6" t="s">
        <v>156</v>
      </c>
      <c r="H42" s="6" t="s">
        <v>27</v>
      </c>
      <c r="I42" s="6" t="s">
        <v>147</v>
      </c>
      <c r="J42" s="6" t="s">
        <v>37</v>
      </c>
    </row>
    <row r="43" spans="1:10" s="9" customFormat="1">
      <c r="A43" s="5">
        <v>40301</v>
      </c>
      <c r="B43" s="6" t="s">
        <v>32</v>
      </c>
      <c r="C43" s="10" t="s">
        <v>157</v>
      </c>
      <c r="D43" s="6" t="s">
        <v>12</v>
      </c>
      <c r="E43" s="6">
        <v>428</v>
      </c>
      <c r="F43" s="6" t="s">
        <v>158</v>
      </c>
      <c r="G43" s="6" t="s">
        <v>159</v>
      </c>
      <c r="H43" s="6" t="s">
        <v>27</v>
      </c>
      <c r="I43" s="6" t="s">
        <v>147</v>
      </c>
      <c r="J43" s="6" t="s">
        <v>22</v>
      </c>
    </row>
    <row r="44" spans="1:10" s="9" customFormat="1">
      <c r="A44" s="5">
        <v>40301</v>
      </c>
      <c r="B44" s="6" t="s">
        <v>76</v>
      </c>
      <c r="C44" s="10" t="s">
        <v>160</v>
      </c>
      <c r="D44" s="6" t="s">
        <v>34</v>
      </c>
      <c r="E44" s="6">
        <v>892</v>
      </c>
      <c r="F44" s="6" t="s">
        <v>161</v>
      </c>
      <c r="G44" s="6" t="s">
        <v>21</v>
      </c>
      <c r="H44" s="6" t="s">
        <v>15</v>
      </c>
      <c r="I44" s="6" t="s">
        <v>147</v>
      </c>
      <c r="J44" s="6" t="s">
        <v>22</v>
      </c>
    </row>
    <row r="45" spans="1:10" s="9" customFormat="1">
      <c r="A45" s="5">
        <v>40301</v>
      </c>
      <c r="B45" s="6" t="s">
        <v>162</v>
      </c>
      <c r="C45" s="10" t="s">
        <v>163</v>
      </c>
      <c r="D45" s="6" t="s">
        <v>34</v>
      </c>
      <c r="E45" s="6">
        <v>892</v>
      </c>
      <c r="F45" s="6" t="s">
        <v>164</v>
      </c>
      <c r="G45" s="6" t="s">
        <v>146</v>
      </c>
      <c r="H45" s="6" t="s">
        <v>27</v>
      </c>
      <c r="I45" s="6" t="s">
        <v>147</v>
      </c>
      <c r="J45" s="6" t="s">
        <v>37</v>
      </c>
    </row>
    <row r="46" spans="1:10" s="9" customFormat="1">
      <c r="A46" s="5">
        <v>40301</v>
      </c>
      <c r="B46" s="8" t="s">
        <v>94</v>
      </c>
      <c r="C46" s="10" t="s">
        <v>165</v>
      </c>
      <c r="D46" s="6" t="s">
        <v>12</v>
      </c>
      <c r="E46" s="6">
        <v>428</v>
      </c>
      <c r="F46" s="6" t="s">
        <v>166</v>
      </c>
      <c r="G46" s="6" t="s">
        <v>146</v>
      </c>
      <c r="H46" s="6" t="s">
        <v>15</v>
      </c>
      <c r="I46" s="6" t="s">
        <v>147</v>
      </c>
      <c r="J46" s="6" t="s">
        <v>22</v>
      </c>
    </row>
    <row r="47" spans="1:10" s="9" customFormat="1">
      <c r="A47" s="11">
        <v>40302</v>
      </c>
      <c r="B47" s="6" t="s">
        <v>167</v>
      </c>
      <c r="C47" s="10" t="s">
        <v>168</v>
      </c>
      <c r="D47" s="8" t="s">
        <v>12</v>
      </c>
      <c r="E47" s="8">
        <v>296</v>
      </c>
      <c r="F47" s="8" t="s">
        <v>169</v>
      </c>
      <c r="G47" s="8" t="s">
        <v>170</v>
      </c>
      <c r="H47" s="8" t="s">
        <v>73</v>
      </c>
      <c r="I47" s="8" t="s">
        <v>16</v>
      </c>
      <c r="J47" s="6" t="s">
        <v>37</v>
      </c>
    </row>
    <row r="48" spans="1:10" s="9" customFormat="1">
      <c r="A48" s="11">
        <v>40302</v>
      </c>
      <c r="B48" s="6" t="s">
        <v>171</v>
      </c>
      <c r="C48" s="10" t="s">
        <v>172</v>
      </c>
      <c r="D48" s="8" t="s">
        <v>12</v>
      </c>
      <c r="E48" s="8">
        <v>428</v>
      </c>
      <c r="F48" s="8" t="s">
        <v>173</v>
      </c>
      <c r="G48" s="8" t="s">
        <v>174</v>
      </c>
      <c r="H48" s="6" t="s">
        <v>15</v>
      </c>
      <c r="I48" s="8" t="s">
        <v>16</v>
      </c>
      <c r="J48" s="8" t="s">
        <v>37</v>
      </c>
    </row>
    <row r="49" spans="1:10" s="9" customFormat="1">
      <c r="A49" s="5">
        <v>40302</v>
      </c>
      <c r="B49" s="6" t="s">
        <v>175</v>
      </c>
      <c r="C49" s="10" t="s">
        <v>176</v>
      </c>
      <c r="D49" s="6" t="s">
        <v>12</v>
      </c>
      <c r="E49" s="6">
        <v>428</v>
      </c>
      <c r="F49" s="6" t="s">
        <v>177</v>
      </c>
      <c r="G49" s="6" t="s">
        <v>178</v>
      </c>
      <c r="H49" s="6" t="s">
        <v>27</v>
      </c>
      <c r="I49" s="8" t="s">
        <v>16</v>
      </c>
      <c r="J49" s="6" t="s">
        <v>37</v>
      </c>
    </row>
    <row r="50" spans="1:10" s="9" customFormat="1">
      <c r="A50" s="5">
        <v>40302</v>
      </c>
      <c r="B50" s="8" t="s">
        <v>179</v>
      </c>
      <c r="C50" s="10" t="s">
        <v>180</v>
      </c>
      <c r="D50" s="6" t="s">
        <v>12</v>
      </c>
      <c r="E50" s="6">
        <v>428</v>
      </c>
      <c r="F50" s="6" t="s">
        <v>181</v>
      </c>
      <c r="G50" s="6" t="s">
        <v>174</v>
      </c>
      <c r="H50" s="8" t="s">
        <v>73</v>
      </c>
      <c r="I50" s="8" t="s">
        <v>16</v>
      </c>
      <c r="J50" s="6" t="s">
        <v>37</v>
      </c>
    </row>
    <row r="51" spans="1:10" s="9" customFormat="1">
      <c r="A51" s="11">
        <v>40302</v>
      </c>
      <c r="B51" s="6" t="s">
        <v>182</v>
      </c>
      <c r="C51" s="10" t="s">
        <v>183</v>
      </c>
      <c r="D51" s="8" t="s">
        <v>12</v>
      </c>
      <c r="E51" s="8">
        <v>428</v>
      </c>
      <c r="F51" s="8" t="s">
        <v>184</v>
      </c>
      <c r="G51" s="8" t="s">
        <v>174</v>
      </c>
      <c r="H51" s="8" t="s">
        <v>27</v>
      </c>
      <c r="I51" s="8" t="s">
        <v>16</v>
      </c>
      <c r="J51" s="8" t="s">
        <v>37</v>
      </c>
    </row>
    <row r="52" spans="1:10" s="9" customFormat="1">
      <c r="A52" s="11">
        <v>40302</v>
      </c>
      <c r="B52" s="8" t="s">
        <v>62</v>
      </c>
      <c r="C52" s="10" t="s">
        <v>185</v>
      </c>
      <c r="D52" s="8" t="s">
        <v>34</v>
      </c>
      <c r="E52" s="8">
        <v>892</v>
      </c>
      <c r="F52" s="8" t="s">
        <v>186</v>
      </c>
      <c r="G52" s="8" t="s">
        <v>174</v>
      </c>
      <c r="H52" s="6" t="s">
        <v>15</v>
      </c>
      <c r="I52" s="8" t="s">
        <v>16</v>
      </c>
      <c r="J52" s="8" t="s">
        <v>37</v>
      </c>
    </row>
    <row r="53" spans="1:10" s="9" customFormat="1">
      <c r="A53" s="11">
        <v>40302</v>
      </c>
      <c r="B53" s="6" t="s">
        <v>187</v>
      </c>
      <c r="C53" s="10" t="s">
        <v>188</v>
      </c>
      <c r="D53" s="8" t="s">
        <v>12</v>
      </c>
      <c r="E53" s="8">
        <v>428</v>
      </c>
      <c r="F53" s="8" t="s">
        <v>189</v>
      </c>
      <c r="G53" s="8" t="s">
        <v>174</v>
      </c>
      <c r="H53" s="8" t="s">
        <v>27</v>
      </c>
      <c r="I53" s="8" t="s">
        <v>16</v>
      </c>
      <c r="J53" s="8" t="s">
        <v>37</v>
      </c>
    </row>
    <row r="54" spans="1:10">
      <c r="A54" s="11">
        <v>40302</v>
      </c>
      <c r="B54" s="6" t="s">
        <v>190</v>
      </c>
      <c r="C54" s="10" t="s">
        <v>191</v>
      </c>
      <c r="D54" s="8" t="s">
        <v>192</v>
      </c>
      <c r="E54" s="8">
        <v>296</v>
      </c>
      <c r="F54" s="8" t="s">
        <v>193</v>
      </c>
      <c r="G54" s="8" t="s">
        <v>194</v>
      </c>
      <c r="H54" s="8" t="s">
        <v>73</v>
      </c>
      <c r="I54" s="8" t="s">
        <v>16</v>
      </c>
      <c r="J54" s="8" t="s">
        <v>37</v>
      </c>
    </row>
    <row r="55" spans="1:10">
      <c r="A55" s="11">
        <v>40302</v>
      </c>
      <c r="B55" s="6" t="s">
        <v>195</v>
      </c>
      <c r="C55" s="10" t="s">
        <v>196</v>
      </c>
      <c r="D55" s="8" t="s">
        <v>192</v>
      </c>
      <c r="E55" s="8">
        <v>296</v>
      </c>
      <c r="F55" s="8" t="s">
        <v>197</v>
      </c>
      <c r="G55" s="8" t="s">
        <v>198</v>
      </c>
      <c r="H55" s="8" t="s">
        <v>73</v>
      </c>
      <c r="I55" s="8" t="s">
        <v>16</v>
      </c>
      <c r="J55" s="8" t="s">
        <v>37</v>
      </c>
    </row>
    <row r="56" spans="1:10" s="9" customFormat="1">
      <c r="A56" s="5">
        <v>40302</v>
      </c>
      <c r="B56" s="6" t="s">
        <v>199</v>
      </c>
      <c r="C56" s="10" t="s">
        <v>200</v>
      </c>
      <c r="D56" s="6" t="s">
        <v>12</v>
      </c>
      <c r="E56" s="6">
        <v>428</v>
      </c>
      <c r="F56" s="6" t="s">
        <v>201</v>
      </c>
      <c r="G56" s="6" t="s">
        <v>170</v>
      </c>
      <c r="H56" s="6" t="s">
        <v>15</v>
      </c>
      <c r="I56" s="8" t="s">
        <v>16</v>
      </c>
      <c r="J56" s="6" t="s">
        <v>17</v>
      </c>
    </row>
    <row r="57" spans="1:10" s="9" customFormat="1">
      <c r="A57" s="11">
        <v>40302</v>
      </c>
      <c r="B57" s="6" t="s">
        <v>202</v>
      </c>
      <c r="C57" s="10" t="s">
        <v>203</v>
      </c>
      <c r="D57" s="8" t="s">
        <v>204</v>
      </c>
      <c r="E57" s="8">
        <v>468</v>
      </c>
      <c r="F57" s="8" t="s">
        <v>205</v>
      </c>
      <c r="G57" s="8" t="s">
        <v>174</v>
      </c>
      <c r="H57" s="6" t="s">
        <v>15</v>
      </c>
      <c r="I57" s="8" t="s">
        <v>16</v>
      </c>
      <c r="J57" s="8" t="s">
        <v>37</v>
      </c>
    </row>
    <row r="58" spans="1:10">
      <c r="A58" s="5">
        <v>40302</v>
      </c>
      <c r="B58" s="6" t="s">
        <v>206</v>
      </c>
      <c r="C58" s="10" t="s">
        <v>207</v>
      </c>
      <c r="D58" s="6" t="s">
        <v>208</v>
      </c>
      <c r="E58" s="6">
        <v>147</v>
      </c>
      <c r="F58" s="6" t="s">
        <v>209</v>
      </c>
      <c r="G58" s="6" t="s">
        <v>178</v>
      </c>
      <c r="H58" s="6" t="s">
        <v>15</v>
      </c>
      <c r="I58" s="6" t="s">
        <v>55</v>
      </c>
      <c r="J58" s="6" t="s">
        <v>17</v>
      </c>
    </row>
    <row r="59" spans="1:10" s="9" customFormat="1">
      <c r="A59" s="5">
        <v>40302</v>
      </c>
      <c r="B59" s="8" t="s">
        <v>38</v>
      </c>
      <c r="C59" s="10" t="s">
        <v>210</v>
      </c>
      <c r="D59" s="6" t="s">
        <v>12</v>
      </c>
      <c r="E59" s="6">
        <v>428</v>
      </c>
      <c r="F59" s="6" t="s">
        <v>211</v>
      </c>
      <c r="G59" s="6" t="s">
        <v>212</v>
      </c>
      <c r="H59" s="6" t="s">
        <v>27</v>
      </c>
      <c r="I59" s="6" t="s">
        <v>55</v>
      </c>
      <c r="J59" s="6" t="s">
        <v>37</v>
      </c>
    </row>
    <row r="60" spans="1:10" s="9" customFormat="1">
      <c r="A60" s="11">
        <v>40302</v>
      </c>
      <c r="B60" s="6" t="s">
        <v>213</v>
      </c>
      <c r="C60" s="10" t="s">
        <v>214</v>
      </c>
      <c r="D60" s="8" t="s">
        <v>12</v>
      </c>
      <c r="E60" s="8">
        <v>428</v>
      </c>
      <c r="F60" s="8" t="s">
        <v>215</v>
      </c>
      <c r="G60" s="8" t="s">
        <v>216</v>
      </c>
      <c r="H60" s="8" t="s">
        <v>27</v>
      </c>
      <c r="I60" s="6" t="s">
        <v>55</v>
      </c>
      <c r="J60" s="8" t="s">
        <v>37</v>
      </c>
    </row>
    <row r="61" spans="1:10" s="9" customFormat="1">
      <c r="A61" s="5">
        <v>40302</v>
      </c>
      <c r="B61" s="8" t="s">
        <v>179</v>
      </c>
      <c r="C61" s="10" t="s">
        <v>217</v>
      </c>
      <c r="D61" s="6" t="s">
        <v>12</v>
      </c>
      <c r="E61" s="6">
        <v>428</v>
      </c>
      <c r="F61" s="6" t="s">
        <v>218</v>
      </c>
      <c r="G61" s="6" t="s">
        <v>174</v>
      </c>
      <c r="H61" s="8" t="s">
        <v>73</v>
      </c>
      <c r="I61" s="6" t="s">
        <v>55</v>
      </c>
      <c r="J61" s="8" t="s">
        <v>37</v>
      </c>
    </row>
    <row r="62" spans="1:10">
      <c r="A62" s="5">
        <v>40302</v>
      </c>
      <c r="B62" s="8" t="s">
        <v>219</v>
      </c>
      <c r="C62" s="10" t="s">
        <v>220</v>
      </c>
      <c r="D62" s="6" t="s">
        <v>34</v>
      </c>
      <c r="E62" s="6">
        <v>892</v>
      </c>
      <c r="F62" s="6" t="s">
        <v>221</v>
      </c>
      <c r="G62" s="6" t="s">
        <v>170</v>
      </c>
      <c r="H62" s="8" t="s">
        <v>73</v>
      </c>
      <c r="I62" s="6" t="s">
        <v>81</v>
      </c>
      <c r="J62" s="6" t="s">
        <v>17</v>
      </c>
    </row>
    <row r="63" spans="1:10" s="9" customFormat="1">
      <c r="A63" s="5">
        <v>40302</v>
      </c>
      <c r="B63" s="6" t="s">
        <v>222</v>
      </c>
      <c r="C63" s="10" t="s">
        <v>223</v>
      </c>
      <c r="D63" s="6" t="s">
        <v>224</v>
      </c>
      <c r="E63" s="6">
        <v>214</v>
      </c>
      <c r="F63" s="6" t="s">
        <v>225</v>
      </c>
      <c r="G63" s="6" t="s">
        <v>216</v>
      </c>
      <c r="H63" s="6" t="s">
        <v>27</v>
      </c>
      <c r="I63" s="6" t="s">
        <v>81</v>
      </c>
      <c r="J63" s="6" t="s">
        <v>37</v>
      </c>
    </row>
    <row r="64" spans="1:10" s="9" customFormat="1">
      <c r="A64" s="5">
        <v>40302</v>
      </c>
      <c r="B64" s="6" t="s">
        <v>199</v>
      </c>
      <c r="C64" s="10" t="s">
        <v>226</v>
      </c>
      <c r="D64" s="6" t="s">
        <v>208</v>
      </c>
      <c r="E64" s="6">
        <v>147</v>
      </c>
      <c r="F64" s="6" t="s">
        <v>227</v>
      </c>
      <c r="G64" s="6" t="s">
        <v>198</v>
      </c>
      <c r="H64" s="6" t="s">
        <v>15</v>
      </c>
      <c r="I64" s="6" t="s">
        <v>81</v>
      </c>
      <c r="J64" s="6" t="s">
        <v>37</v>
      </c>
    </row>
    <row r="65" spans="1:10" s="9" customFormat="1">
      <c r="A65" s="5">
        <v>40302</v>
      </c>
      <c r="B65" s="8" t="s">
        <v>228</v>
      </c>
      <c r="C65" s="10" t="s">
        <v>229</v>
      </c>
      <c r="D65" s="6" t="s">
        <v>192</v>
      </c>
      <c r="E65" s="6">
        <v>296</v>
      </c>
      <c r="F65" s="6" t="s">
        <v>230</v>
      </c>
      <c r="G65" s="6" t="s">
        <v>198</v>
      </c>
      <c r="H65" s="6" t="s">
        <v>73</v>
      </c>
      <c r="I65" s="6" t="s">
        <v>81</v>
      </c>
      <c r="J65" s="6" t="s">
        <v>37</v>
      </c>
    </row>
    <row r="66" spans="1:10" s="9" customFormat="1">
      <c r="A66" s="11">
        <v>40302</v>
      </c>
      <c r="B66" s="6" t="s">
        <v>195</v>
      </c>
      <c r="C66" s="10" t="s">
        <v>231</v>
      </c>
      <c r="D66" s="8" t="s">
        <v>192</v>
      </c>
      <c r="E66" s="8">
        <v>296</v>
      </c>
      <c r="F66" s="8" t="s">
        <v>232</v>
      </c>
      <c r="G66" s="8" t="s">
        <v>198</v>
      </c>
      <c r="H66" s="8" t="s">
        <v>73</v>
      </c>
      <c r="I66" s="6" t="s">
        <v>81</v>
      </c>
      <c r="J66" s="8" t="s">
        <v>37</v>
      </c>
    </row>
    <row r="67" spans="1:10" s="9" customFormat="1">
      <c r="A67" s="11">
        <v>40302</v>
      </c>
      <c r="B67" s="6" t="s">
        <v>233</v>
      </c>
      <c r="C67" s="10" t="s">
        <v>234</v>
      </c>
      <c r="D67" s="8" t="s">
        <v>34</v>
      </c>
      <c r="E67" s="8">
        <v>892</v>
      </c>
      <c r="F67" s="8" t="s">
        <v>235</v>
      </c>
      <c r="G67" s="8" t="s">
        <v>216</v>
      </c>
      <c r="H67" s="8" t="s">
        <v>15</v>
      </c>
      <c r="I67" s="6" t="s">
        <v>81</v>
      </c>
      <c r="J67" s="8" t="s">
        <v>37</v>
      </c>
    </row>
    <row r="68" spans="1:10">
      <c r="A68" s="5">
        <v>40303</v>
      </c>
      <c r="B68" s="6" t="s">
        <v>167</v>
      </c>
      <c r="C68" s="10" t="s">
        <v>236</v>
      </c>
      <c r="D68" s="6" t="s">
        <v>102</v>
      </c>
      <c r="E68" s="6">
        <v>147</v>
      </c>
      <c r="F68" s="6" t="s">
        <v>237</v>
      </c>
      <c r="G68" s="6" t="s">
        <v>216</v>
      </c>
      <c r="H68" s="6" t="s">
        <v>73</v>
      </c>
      <c r="I68" s="8" t="s">
        <v>16</v>
      </c>
      <c r="J68" s="6" t="s">
        <v>37</v>
      </c>
    </row>
    <row r="69" spans="1:10" s="9" customFormat="1">
      <c r="A69" s="5">
        <v>40303</v>
      </c>
      <c r="B69" s="6" t="s">
        <v>238</v>
      </c>
      <c r="C69" s="10" t="s">
        <v>239</v>
      </c>
      <c r="D69" s="6" t="s">
        <v>240</v>
      </c>
      <c r="E69" s="6">
        <v>220</v>
      </c>
      <c r="F69" s="6" t="s">
        <v>241</v>
      </c>
      <c r="G69" s="6" t="s">
        <v>216</v>
      </c>
      <c r="H69" s="6" t="s">
        <v>73</v>
      </c>
      <c r="I69" s="8" t="s">
        <v>16</v>
      </c>
      <c r="J69" s="6" t="s">
        <v>37</v>
      </c>
    </row>
    <row r="70" spans="1:10" s="9" customFormat="1">
      <c r="A70" s="5">
        <v>40303</v>
      </c>
      <c r="B70" s="8" t="s">
        <v>79</v>
      </c>
      <c r="C70" s="10" t="s">
        <v>242</v>
      </c>
      <c r="D70" s="6" t="s">
        <v>12</v>
      </c>
      <c r="E70" s="6">
        <v>428</v>
      </c>
      <c r="F70" s="6" t="s">
        <v>243</v>
      </c>
      <c r="G70" s="6" t="s">
        <v>216</v>
      </c>
      <c r="H70" s="6" t="s">
        <v>27</v>
      </c>
      <c r="I70" s="6" t="s">
        <v>55</v>
      </c>
      <c r="J70" s="6" t="s">
        <v>17</v>
      </c>
    </row>
    <row r="71" spans="1:10" s="9" customFormat="1">
      <c r="A71" s="5">
        <v>40303</v>
      </c>
      <c r="B71" s="6" t="s">
        <v>127</v>
      </c>
      <c r="C71" s="10" t="s">
        <v>244</v>
      </c>
      <c r="D71" s="6" t="s">
        <v>34</v>
      </c>
      <c r="E71" s="6">
        <v>892</v>
      </c>
      <c r="F71" s="6" t="s">
        <v>245</v>
      </c>
      <c r="G71" s="6" t="s">
        <v>216</v>
      </c>
      <c r="H71" s="6" t="s">
        <v>27</v>
      </c>
      <c r="I71" s="6" t="s">
        <v>81</v>
      </c>
      <c r="J71" s="6" t="s">
        <v>17</v>
      </c>
    </row>
    <row r="72" spans="1:10">
      <c r="A72" s="5">
        <v>40303</v>
      </c>
      <c r="B72" s="6" t="s">
        <v>246</v>
      </c>
      <c r="C72" s="10" t="s">
        <v>247</v>
      </c>
      <c r="D72" s="6" t="s">
        <v>12</v>
      </c>
      <c r="E72" s="6">
        <v>296</v>
      </c>
      <c r="F72" s="6" t="s">
        <v>248</v>
      </c>
      <c r="G72" s="6" t="s">
        <v>216</v>
      </c>
      <c r="H72" s="6" t="s">
        <v>73</v>
      </c>
      <c r="I72" s="6" t="s">
        <v>81</v>
      </c>
      <c r="J72" s="6" t="s">
        <v>37</v>
      </c>
    </row>
    <row r="73" spans="1:10" s="9" customFormat="1">
      <c r="A73" s="11">
        <v>40303</v>
      </c>
      <c r="B73" s="8" t="s">
        <v>131</v>
      </c>
      <c r="C73" s="10" t="s">
        <v>249</v>
      </c>
      <c r="D73" s="8" t="s">
        <v>224</v>
      </c>
      <c r="E73" s="8">
        <v>214</v>
      </c>
      <c r="F73" s="8" t="s">
        <v>250</v>
      </c>
      <c r="G73" s="8" t="s">
        <v>216</v>
      </c>
      <c r="H73" s="8" t="s">
        <v>27</v>
      </c>
      <c r="I73" s="6" t="s">
        <v>126</v>
      </c>
      <c r="J73" s="6" t="s">
        <v>17</v>
      </c>
    </row>
    <row r="74" spans="1:10">
      <c r="A74" s="5">
        <v>40303</v>
      </c>
      <c r="B74" s="6" t="s">
        <v>32</v>
      </c>
      <c r="C74" s="10" t="s">
        <v>251</v>
      </c>
      <c r="D74" s="6" t="s">
        <v>34</v>
      </c>
      <c r="E74" s="6">
        <v>892</v>
      </c>
      <c r="F74" s="6" t="s">
        <v>252</v>
      </c>
      <c r="G74" s="6" t="s">
        <v>216</v>
      </c>
      <c r="H74" s="6" t="s">
        <v>27</v>
      </c>
      <c r="I74" s="6" t="s">
        <v>126</v>
      </c>
      <c r="J74" s="6" t="s">
        <v>37</v>
      </c>
    </row>
    <row r="75" spans="1:10" s="9" customFormat="1">
      <c r="A75" s="5">
        <v>40303</v>
      </c>
      <c r="B75" s="6" t="s">
        <v>246</v>
      </c>
      <c r="C75" s="10" t="s">
        <v>253</v>
      </c>
      <c r="D75" s="6" t="s">
        <v>254</v>
      </c>
      <c r="E75" s="6">
        <v>892</v>
      </c>
      <c r="F75" s="6" t="s">
        <v>255</v>
      </c>
      <c r="G75" s="6" t="s">
        <v>216</v>
      </c>
      <c r="H75" s="6" t="s">
        <v>73</v>
      </c>
      <c r="I75" s="6" t="s">
        <v>126</v>
      </c>
      <c r="J75" s="6" t="s">
        <v>37</v>
      </c>
    </row>
    <row r="76" spans="1:10">
      <c r="A76" s="5">
        <v>40303</v>
      </c>
      <c r="B76" s="6" t="s">
        <v>256</v>
      </c>
      <c r="C76" s="10" t="s">
        <v>257</v>
      </c>
      <c r="D76" s="6" t="s">
        <v>192</v>
      </c>
      <c r="E76" s="6">
        <v>296</v>
      </c>
      <c r="F76" s="6" t="s">
        <v>258</v>
      </c>
      <c r="G76" s="6" t="s">
        <v>216</v>
      </c>
      <c r="H76" s="6" t="s">
        <v>73</v>
      </c>
      <c r="I76" s="6" t="s">
        <v>126</v>
      </c>
      <c r="J76" s="6" t="s">
        <v>37</v>
      </c>
    </row>
    <row r="77" spans="1:10" s="9" customFormat="1">
      <c r="A77" s="5">
        <v>40304</v>
      </c>
      <c r="B77" s="6" t="s">
        <v>162</v>
      </c>
      <c r="C77" s="10" t="s">
        <v>259</v>
      </c>
      <c r="D77" s="6" t="s">
        <v>12</v>
      </c>
      <c r="E77" s="6">
        <v>428</v>
      </c>
      <c r="F77" s="6" t="s">
        <v>260</v>
      </c>
      <c r="G77" s="6" t="s">
        <v>174</v>
      </c>
      <c r="H77" s="6" t="s">
        <v>27</v>
      </c>
      <c r="I77" s="6" t="s">
        <v>126</v>
      </c>
      <c r="J77" s="6" t="s">
        <v>37</v>
      </c>
    </row>
    <row r="78" spans="1:10" s="9" customFormat="1">
      <c r="A78" s="5">
        <v>40304</v>
      </c>
      <c r="B78" s="8" t="s">
        <v>38</v>
      </c>
      <c r="C78" s="10" t="s">
        <v>261</v>
      </c>
      <c r="D78" s="8" t="s">
        <v>192</v>
      </c>
      <c r="E78" s="8">
        <v>428</v>
      </c>
      <c r="F78" s="8" t="s">
        <v>262</v>
      </c>
      <c r="G78" s="8" t="s">
        <v>212</v>
      </c>
      <c r="H78" s="8" t="s">
        <v>27</v>
      </c>
      <c r="I78" s="6" t="s">
        <v>126</v>
      </c>
      <c r="J78" s="8" t="s">
        <v>37</v>
      </c>
    </row>
    <row r="79" spans="1:10" s="9" customFormat="1">
      <c r="A79" s="5">
        <v>40304</v>
      </c>
      <c r="B79" s="6" t="s">
        <v>263</v>
      </c>
      <c r="C79" s="10" t="s">
        <v>264</v>
      </c>
      <c r="D79" s="8" t="s">
        <v>224</v>
      </c>
      <c r="E79" s="8">
        <v>214</v>
      </c>
      <c r="F79" s="8" t="s">
        <v>265</v>
      </c>
      <c r="G79" s="8" t="s">
        <v>266</v>
      </c>
      <c r="H79" s="6" t="s">
        <v>15</v>
      </c>
      <c r="I79" s="6" t="s">
        <v>126</v>
      </c>
      <c r="J79" s="8" t="s">
        <v>37</v>
      </c>
    </row>
    <row r="80" spans="1:10" s="9" customFormat="1">
      <c r="A80" s="5">
        <v>40304</v>
      </c>
      <c r="B80" s="8" t="s">
        <v>267</v>
      </c>
      <c r="C80" s="10" t="s">
        <v>268</v>
      </c>
      <c r="D80" s="6" t="s">
        <v>34</v>
      </c>
      <c r="E80" s="6">
        <v>892</v>
      </c>
      <c r="F80" s="6" t="s">
        <v>269</v>
      </c>
      <c r="G80" s="6" t="s">
        <v>170</v>
      </c>
      <c r="H80" s="6" t="s">
        <v>27</v>
      </c>
      <c r="I80" s="6" t="s">
        <v>126</v>
      </c>
      <c r="J80" s="6" t="s">
        <v>17</v>
      </c>
    </row>
    <row r="81" spans="1:10" s="9" customFormat="1">
      <c r="A81" s="5">
        <v>40304</v>
      </c>
      <c r="B81" s="6" t="s">
        <v>206</v>
      </c>
      <c r="C81" s="10" t="s">
        <v>270</v>
      </c>
      <c r="D81" s="8" t="s">
        <v>102</v>
      </c>
      <c r="E81" s="8">
        <v>147</v>
      </c>
      <c r="F81" s="8" t="s">
        <v>271</v>
      </c>
      <c r="G81" s="8" t="s">
        <v>178</v>
      </c>
      <c r="H81" s="8" t="s">
        <v>15</v>
      </c>
      <c r="I81" s="6" t="s">
        <v>147</v>
      </c>
      <c r="J81" s="8" t="s">
        <v>37</v>
      </c>
    </row>
    <row r="82" spans="1:10">
      <c r="A82" s="5">
        <v>40304</v>
      </c>
      <c r="B82" s="6" t="s">
        <v>246</v>
      </c>
      <c r="C82" s="10" t="s">
        <v>272</v>
      </c>
      <c r="D82" s="6" t="s">
        <v>254</v>
      </c>
      <c r="E82" s="6">
        <v>892</v>
      </c>
      <c r="F82" s="6" t="s">
        <v>273</v>
      </c>
      <c r="G82" s="6" t="s">
        <v>170</v>
      </c>
      <c r="H82" s="6" t="s">
        <v>73</v>
      </c>
      <c r="I82" s="6" t="s">
        <v>147</v>
      </c>
      <c r="J82" s="6" t="s">
        <v>37</v>
      </c>
    </row>
    <row r="83" spans="1:10" s="9" customFormat="1">
      <c r="A83" s="5">
        <v>40304</v>
      </c>
      <c r="B83" s="6" t="s">
        <v>274</v>
      </c>
      <c r="C83" s="10" t="s">
        <v>275</v>
      </c>
      <c r="D83" s="8" t="s">
        <v>240</v>
      </c>
      <c r="E83" s="8">
        <v>220</v>
      </c>
      <c r="F83" s="8" t="s">
        <v>276</v>
      </c>
      <c r="G83" s="8" t="s">
        <v>216</v>
      </c>
      <c r="H83" s="8" t="s">
        <v>73</v>
      </c>
      <c r="I83" s="6" t="s">
        <v>147</v>
      </c>
      <c r="J83" s="8" t="s">
        <v>17</v>
      </c>
    </row>
    <row r="84" spans="1:10" s="9" customFormat="1">
      <c r="A84" s="5">
        <v>40304</v>
      </c>
      <c r="B84" s="6" t="s">
        <v>171</v>
      </c>
      <c r="C84" s="10" t="s">
        <v>277</v>
      </c>
      <c r="D84" s="6" t="s">
        <v>34</v>
      </c>
      <c r="E84" s="6">
        <v>892</v>
      </c>
      <c r="F84" s="6" t="s">
        <v>278</v>
      </c>
      <c r="G84" s="6" t="s">
        <v>170</v>
      </c>
      <c r="H84" s="6" t="s">
        <v>15</v>
      </c>
      <c r="I84" s="6" t="s">
        <v>147</v>
      </c>
      <c r="J84" s="6" t="s">
        <v>17</v>
      </c>
    </row>
    <row r="85" spans="1:10">
      <c r="A85" s="5">
        <v>40304</v>
      </c>
      <c r="B85" s="6" t="s">
        <v>279</v>
      </c>
      <c r="C85" s="10" t="s">
        <v>280</v>
      </c>
      <c r="D85" s="6" t="s">
        <v>192</v>
      </c>
      <c r="E85" s="6">
        <v>296</v>
      </c>
      <c r="F85" s="6" t="s">
        <v>281</v>
      </c>
      <c r="G85" s="6" t="s">
        <v>194</v>
      </c>
      <c r="H85" s="6" t="s">
        <v>73</v>
      </c>
      <c r="I85" s="6" t="s">
        <v>147</v>
      </c>
      <c r="J85" s="6" t="s">
        <v>37</v>
      </c>
    </row>
    <row r="86" spans="1:10" s="9" customFormat="1">
      <c r="A86" s="5">
        <v>40304</v>
      </c>
      <c r="B86" s="6" t="s">
        <v>282</v>
      </c>
      <c r="C86" s="10" t="s">
        <v>283</v>
      </c>
      <c r="D86" s="6" t="s">
        <v>12</v>
      </c>
      <c r="E86" s="6">
        <v>428</v>
      </c>
      <c r="F86" s="6" t="s">
        <v>284</v>
      </c>
      <c r="G86" s="6" t="s">
        <v>285</v>
      </c>
      <c r="H86" s="6" t="s">
        <v>27</v>
      </c>
      <c r="I86" s="6" t="s">
        <v>147</v>
      </c>
      <c r="J86" s="6" t="s">
        <v>37</v>
      </c>
    </row>
    <row r="87" spans="1:10">
      <c r="A87" s="5">
        <v>40304</v>
      </c>
      <c r="B87" s="6" t="s">
        <v>76</v>
      </c>
      <c r="C87" s="10" t="s">
        <v>286</v>
      </c>
      <c r="D87" s="8" t="s">
        <v>34</v>
      </c>
      <c r="E87" s="8">
        <v>892</v>
      </c>
      <c r="F87" s="8" t="s">
        <v>287</v>
      </c>
      <c r="G87" s="8" t="s">
        <v>212</v>
      </c>
      <c r="H87" s="6" t="s">
        <v>15</v>
      </c>
      <c r="I87" s="6" t="s">
        <v>147</v>
      </c>
      <c r="J87" s="6" t="s">
        <v>37</v>
      </c>
    </row>
    <row r="88" spans="1:10">
      <c r="A88" s="5">
        <v>40304</v>
      </c>
      <c r="B88" s="6" t="s">
        <v>288</v>
      </c>
      <c r="C88" s="10" t="s">
        <v>289</v>
      </c>
      <c r="D88" s="8" t="s">
        <v>34</v>
      </c>
      <c r="E88" s="8">
        <v>892</v>
      </c>
      <c r="F88" s="8" t="s">
        <v>290</v>
      </c>
      <c r="G88" s="8" t="s">
        <v>212</v>
      </c>
      <c r="H88" s="8" t="s">
        <v>73</v>
      </c>
      <c r="I88" s="6" t="s">
        <v>147</v>
      </c>
      <c r="J88" s="6" t="s">
        <v>37</v>
      </c>
    </row>
    <row r="89" spans="1:10">
      <c r="A89" s="5">
        <v>40304</v>
      </c>
      <c r="B89" s="6" t="s">
        <v>274</v>
      </c>
      <c r="C89" s="10" t="s">
        <v>291</v>
      </c>
      <c r="D89" s="8" t="s">
        <v>240</v>
      </c>
      <c r="E89" s="8">
        <v>220</v>
      </c>
      <c r="F89" s="8" t="s">
        <v>292</v>
      </c>
      <c r="G89" s="8" t="s">
        <v>285</v>
      </c>
      <c r="H89" s="8" t="s">
        <v>73</v>
      </c>
      <c r="I89" s="6" t="s">
        <v>147</v>
      </c>
      <c r="J89" s="6" t="s">
        <v>37</v>
      </c>
    </row>
    <row r="90" spans="1:10">
      <c r="A90" s="5">
        <v>40304</v>
      </c>
      <c r="B90" s="8" t="s">
        <v>179</v>
      </c>
      <c r="C90" s="10" t="s">
        <v>293</v>
      </c>
      <c r="D90" s="6" t="s">
        <v>12</v>
      </c>
      <c r="E90" s="6">
        <v>428</v>
      </c>
      <c r="F90" s="6" t="s">
        <v>294</v>
      </c>
      <c r="G90" s="6" t="s">
        <v>194</v>
      </c>
      <c r="H90" s="8" t="s">
        <v>73</v>
      </c>
      <c r="I90" s="6" t="s">
        <v>147</v>
      </c>
      <c r="J90" s="6" t="s">
        <v>17</v>
      </c>
    </row>
  </sheetData>
  <phoneticPr fontId="2" type="noConversion"/>
  <dataValidations count="1">
    <dataValidation type="list" allowBlank="1" showInputMessage="1" showErrorMessage="1" sqref="J2:J90 JF2:JF90 TB2:TB90 ACX2:ACX90 AMT2:AMT90 AWP2:AWP90 BGL2:BGL90 BQH2:BQH90 CAD2:CAD90 CJZ2:CJZ90 CTV2:CTV90 DDR2:DDR90 DNN2:DNN90 DXJ2:DXJ90 EHF2:EHF90 ERB2:ERB90 FAX2:FAX90 FKT2:FKT90 FUP2:FUP90 GEL2:GEL90 GOH2:GOH90 GYD2:GYD90 HHZ2:HHZ90 HRV2:HRV90 IBR2:IBR90 ILN2:ILN90 IVJ2:IVJ90 JFF2:JFF90 JPB2:JPB90 JYX2:JYX90 KIT2:KIT90 KSP2:KSP90 LCL2:LCL90 LMH2:LMH90 LWD2:LWD90 MFZ2:MFZ90 MPV2:MPV90 MZR2:MZR90 NJN2:NJN90 NTJ2:NTJ90 ODF2:ODF90 ONB2:ONB90 OWX2:OWX90 PGT2:PGT90 PQP2:PQP90 QAL2:QAL90 QKH2:QKH90 QUD2:QUD90 RDZ2:RDZ90 RNV2:RNV90 RXR2:RXR90 SHN2:SHN90 SRJ2:SRJ90 TBF2:TBF90 TLB2:TLB90 TUX2:TUX90 UET2:UET90 UOP2:UOP90 UYL2:UYL90 VIH2:VIH90 VSD2:VSD90 WBZ2:WBZ90 WLV2:WLV90 WVR2:WVR90 J65538:J65626 JF65538:JF65626 TB65538:TB65626 ACX65538:ACX65626 AMT65538:AMT65626 AWP65538:AWP65626 BGL65538:BGL65626 BQH65538:BQH65626 CAD65538:CAD65626 CJZ65538:CJZ65626 CTV65538:CTV65626 DDR65538:DDR65626 DNN65538:DNN65626 DXJ65538:DXJ65626 EHF65538:EHF65626 ERB65538:ERB65626 FAX65538:FAX65626 FKT65538:FKT65626 FUP65538:FUP65626 GEL65538:GEL65626 GOH65538:GOH65626 GYD65538:GYD65626 HHZ65538:HHZ65626 HRV65538:HRV65626 IBR65538:IBR65626 ILN65538:ILN65626 IVJ65538:IVJ65626 JFF65538:JFF65626 JPB65538:JPB65626 JYX65538:JYX65626 KIT65538:KIT65626 KSP65538:KSP65626 LCL65538:LCL65626 LMH65538:LMH65626 LWD65538:LWD65626 MFZ65538:MFZ65626 MPV65538:MPV65626 MZR65538:MZR65626 NJN65538:NJN65626 NTJ65538:NTJ65626 ODF65538:ODF65626 ONB65538:ONB65626 OWX65538:OWX65626 PGT65538:PGT65626 PQP65538:PQP65626 QAL65538:QAL65626 QKH65538:QKH65626 QUD65538:QUD65626 RDZ65538:RDZ65626 RNV65538:RNV65626 RXR65538:RXR65626 SHN65538:SHN65626 SRJ65538:SRJ65626 TBF65538:TBF65626 TLB65538:TLB65626 TUX65538:TUX65626 UET65538:UET65626 UOP65538:UOP65626 UYL65538:UYL65626 VIH65538:VIH65626 VSD65538:VSD65626 WBZ65538:WBZ65626 WLV65538:WLV65626 WVR65538:WVR65626 J131074:J131162 JF131074:JF131162 TB131074:TB131162 ACX131074:ACX131162 AMT131074:AMT131162 AWP131074:AWP131162 BGL131074:BGL131162 BQH131074:BQH131162 CAD131074:CAD131162 CJZ131074:CJZ131162 CTV131074:CTV131162 DDR131074:DDR131162 DNN131074:DNN131162 DXJ131074:DXJ131162 EHF131074:EHF131162 ERB131074:ERB131162 FAX131074:FAX131162 FKT131074:FKT131162 FUP131074:FUP131162 GEL131074:GEL131162 GOH131074:GOH131162 GYD131074:GYD131162 HHZ131074:HHZ131162 HRV131074:HRV131162 IBR131074:IBR131162 ILN131074:ILN131162 IVJ131074:IVJ131162 JFF131074:JFF131162 JPB131074:JPB131162 JYX131074:JYX131162 KIT131074:KIT131162 KSP131074:KSP131162 LCL131074:LCL131162 LMH131074:LMH131162 LWD131074:LWD131162 MFZ131074:MFZ131162 MPV131074:MPV131162 MZR131074:MZR131162 NJN131074:NJN131162 NTJ131074:NTJ131162 ODF131074:ODF131162 ONB131074:ONB131162 OWX131074:OWX131162 PGT131074:PGT131162 PQP131074:PQP131162 QAL131074:QAL131162 QKH131074:QKH131162 QUD131074:QUD131162 RDZ131074:RDZ131162 RNV131074:RNV131162 RXR131074:RXR131162 SHN131074:SHN131162 SRJ131074:SRJ131162 TBF131074:TBF131162 TLB131074:TLB131162 TUX131074:TUX131162 UET131074:UET131162 UOP131074:UOP131162 UYL131074:UYL131162 VIH131074:VIH131162 VSD131074:VSD131162 WBZ131074:WBZ131162 WLV131074:WLV131162 WVR131074:WVR131162 J196610:J196698 JF196610:JF196698 TB196610:TB196698 ACX196610:ACX196698 AMT196610:AMT196698 AWP196610:AWP196698 BGL196610:BGL196698 BQH196610:BQH196698 CAD196610:CAD196698 CJZ196610:CJZ196698 CTV196610:CTV196698 DDR196610:DDR196698 DNN196610:DNN196698 DXJ196610:DXJ196698 EHF196610:EHF196698 ERB196610:ERB196698 FAX196610:FAX196698 FKT196610:FKT196698 FUP196610:FUP196698 GEL196610:GEL196698 GOH196610:GOH196698 GYD196610:GYD196698 HHZ196610:HHZ196698 HRV196610:HRV196698 IBR196610:IBR196698 ILN196610:ILN196698 IVJ196610:IVJ196698 JFF196610:JFF196698 JPB196610:JPB196698 JYX196610:JYX196698 KIT196610:KIT196698 KSP196610:KSP196698 LCL196610:LCL196698 LMH196610:LMH196698 LWD196610:LWD196698 MFZ196610:MFZ196698 MPV196610:MPV196698 MZR196610:MZR196698 NJN196610:NJN196698 NTJ196610:NTJ196698 ODF196610:ODF196698 ONB196610:ONB196698 OWX196610:OWX196698 PGT196610:PGT196698 PQP196610:PQP196698 QAL196610:QAL196698 QKH196610:QKH196698 QUD196610:QUD196698 RDZ196610:RDZ196698 RNV196610:RNV196698 RXR196610:RXR196698 SHN196610:SHN196698 SRJ196610:SRJ196698 TBF196610:TBF196698 TLB196610:TLB196698 TUX196610:TUX196698 UET196610:UET196698 UOP196610:UOP196698 UYL196610:UYL196698 VIH196610:VIH196698 VSD196610:VSD196698 WBZ196610:WBZ196698 WLV196610:WLV196698 WVR196610:WVR196698 J262146:J262234 JF262146:JF262234 TB262146:TB262234 ACX262146:ACX262234 AMT262146:AMT262234 AWP262146:AWP262234 BGL262146:BGL262234 BQH262146:BQH262234 CAD262146:CAD262234 CJZ262146:CJZ262234 CTV262146:CTV262234 DDR262146:DDR262234 DNN262146:DNN262234 DXJ262146:DXJ262234 EHF262146:EHF262234 ERB262146:ERB262234 FAX262146:FAX262234 FKT262146:FKT262234 FUP262146:FUP262234 GEL262146:GEL262234 GOH262146:GOH262234 GYD262146:GYD262234 HHZ262146:HHZ262234 HRV262146:HRV262234 IBR262146:IBR262234 ILN262146:ILN262234 IVJ262146:IVJ262234 JFF262146:JFF262234 JPB262146:JPB262234 JYX262146:JYX262234 KIT262146:KIT262234 KSP262146:KSP262234 LCL262146:LCL262234 LMH262146:LMH262234 LWD262146:LWD262234 MFZ262146:MFZ262234 MPV262146:MPV262234 MZR262146:MZR262234 NJN262146:NJN262234 NTJ262146:NTJ262234 ODF262146:ODF262234 ONB262146:ONB262234 OWX262146:OWX262234 PGT262146:PGT262234 PQP262146:PQP262234 QAL262146:QAL262234 QKH262146:QKH262234 QUD262146:QUD262234 RDZ262146:RDZ262234 RNV262146:RNV262234 RXR262146:RXR262234 SHN262146:SHN262234 SRJ262146:SRJ262234 TBF262146:TBF262234 TLB262146:TLB262234 TUX262146:TUX262234 UET262146:UET262234 UOP262146:UOP262234 UYL262146:UYL262234 VIH262146:VIH262234 VSD262146:VSD262234 WBZ262146:WBZ262234 WLV262146:WLV262234 WVR262146:WVR262234 J327682:J327770 JF327682:JF327770 TB327682:TB327770 ACX327682:ACX327770 AMT327682:AMT327770 AWP327682:AWP327770 BGL327682:BGL327770 BQH327682:BQH327770 CAD327682:CAD327770 CJZ327682:CJZ327770 CTV327682:CTV327770 DDR327682:DDR327770 DNN327682:DNN327770 DXJ327682:DXJ327770 EHF327682:EHF327770 ERB327682:ERB327770 FAX327682:FAX327770 FKT327682:FKT327770 FUP327682:FUP327770 GEL327682:GEL327770 GOH327682:GOH327770 GYD327682:GYD327770 HHZ327682:HHZ327770 HRV327682:HRV327770 IBR327682:IBR327770 ILN327682:ILN327770 IVJ327682:IVJ327770 JFF327682:JFF327770 JPB327682:JPB327770 JYX327682:JYX327770 KIT327682:KIT327770 KSP327682:KSP327770 LCL327682:LCL327770 LMH327682:LMH327770 LWD327682:LWD327770 MFZ327682:MFZ327770 MPV327682:MPV327770 MZR327682:MZR327770 NJN327682:NJN327770 NTJ327682:NTJ327770 ODF327682:ODF327770 ONB327682:ONB327770 OWX327682:OWX327770 PGT327682:PGT327770 PQP327682:PQP327770 QAL327682:QAL327770 QKH327682:QKH327770 QUD327682:QUD327770 RDZ327682:RDZ327770 RNV327682:RNV327770 RXR327682:RXR327770 SHN327682:SHN327770 SRJ327682:SRJ327770 TBF327682:TBF327770 TLB327682:TLB327770 TUX327682:TUX327770 UET327682:UET327770 UOP327682:UOP327770 UYL327682:UYL327770 VIH327682:VIH327770 VSD327682:VSD327770 WBZ327682:WBZ327770 WLV327682:WLV327770 WVR327682:WVR327770 J393218:J393306 JF393218:JF393306 TB393218:TB393306 ACX393218:ACX393306 AMT393218:AMT393306 AWP393218:AWP393306 BGL393218:BGL393306 BQH393218:BQH393306 CAD393218:CAD393306 CJZ393218:CJZ393306 CTV393218:CTV393306 DDR393218:DDR393306 DNN393218:DNN393306 DXJ393218:DXJ393306 EHF393218:EHF393306 ERB393218:ERB393306 FAX393218:FAX393306 FKT393218:FKT393306 FUP393218:FUP393306 GEL393218:GEL393306 GOH393218:GOH393306 GYD393218:GYD393306 HHZ393218:HHZ393306 HRV393218:HRV393306 IBR393218:IBR393306 ILN393218:ILN393306 IVJ393218:IVJ393306 JFF393218:JFF393306 JPB393218:JPB393306 JYX393218:JYX393306 KIT393218:KIT393306 KSP393218:KSP393306 LCL393218:LCL393306 LMH393218:LMH393306 LWD393218:LWD393306 MFZ393218:MFZ393306 MPV393218:MPV393306 MZR393218:MZR393306 NJN393218:NJN393306 NTJ393218:NTJ393306 ODF393218:ODF393306 ONB393218:ONB393306 OWX393218:OWX393306 PGT393218:PGT393306 PQP393218:PQP393306 QAL393218:QAL393306 QKH393218:QKH393306 QUD393218:QUD393306 RDZ393218:RDZ393306 RNV393218:RNV393306 RXR393218:RXR393306 SHN393218:SHN393306 SRJ393218:SRJ393306 TBF393218:TBF393306 TLB393218:TLB393306 TUX393218:TUX393306 UET393218:UET393306 UOP393218:UOP393306 UYL393218:UYL393306 VIH393218:VIH393306 VSD393218:VSD393306 WBZ393218:WBZ393306 WLV393218:WLV393306 WVR393218:WVR393306 J458754:J458842 JF458754:JF458842 TB458754:TB458842 ACX458754:ACX458842 AMT458754:AMT458842 AWP458754:AWP458842 BGL458754:BGL458842 BQH458754:BQH458842 CAD458754:CAD458842 CJZ458754:CJZ458842 CTV458754:CTV458842 DDR458754:DDR458842 DNN458754:DNN458842 DXJ458754:DXJ458842 EHF458754:EHF458842 ERB458754:ERB458842 FAX458754:FAX458842 FKT458754:FKT458842 FUP458754:FUP458842 GEL458754:GEL458842 GOH458754:GOH458842 GYD458754:GYD458842 HHZ458754:HHZ458842 HRV458754:HRV458842 IBR458754:IBR458842 ILN458754:ILN458842 IVJ458754:IVJ458842 JFF458754:JFF458842 JPB458754:JPB458842 JYX458754:JYX458842 KIT458754:KIT458842 KSP458754:KSP458842 LCL458754:LCL458842 LMH458754:LMH458842 LWD458754:LWD458842 MFZ458754:MFZ458842 MPV458754:MPV458842 MZR458754:MZR458842 NJN458754:NJN458842 NTJ458754:NTJ458842 ODF458754:ODF458842 ONB458754:ONB458842 OWX458754:OWX458842 PGT458754:PGT458842 PQP458754:PQP458842 QAL458754:QAL458842 QKH458754:QKH458842 QUD458754:QUD458842 RDZ458754:RDZ458842 RNV458754:RNV458842 RXR458754:RXR458842 SHN458754:SHN458842 SRJ458754:SRJ458842 TBF458754:TBF458842 TLB458754:TLB458842 TUX458754:TUX458842 UET458754:UET458842 UOP458754:UOP458842 UYL458754:UYL458842 VIH458754:VIH458842 VSD458754:VSD458842 WBZ458754:WBZ458842 WLV458754:WLV458842 WVR458754:WVR458842 J524290:J524378 JF524290:JF524378 TB524290:TB524378 ACX524290:ACX524378 AMT524290:AMT524378 AWP524290:AWP524378 BGL524290:BGL524378 BQH524290:BQH524378 CAD524290:CAD524378 CJZ524290:CJZ524378 CTV524290:CTV524378 DDR524290:DDR524378 DNN524290:DNN524378 DXJ524290:DXJ524378 EHF524290:EHF524378 ERB524290:ERB524378 FAX524290:FAX524378 FKT524290:FKT524378 FUP524290:FUP524378 GEL524290:GEL524378 GOH524290:GOH524378 GYD524290:GYD524378 HHZ524290:HHZ524378 HRV524290:HRV524378 IBR524290:IBR524378 ILN524290:ILN524378 IVJ524290:IVJ524378 JFF524290:JFF524378 JPB524290:JPB524378 JYX524290:JYX524378 KIT524290:KIT524378 KSP524290:KSP524378 LCL524290:LCL524378 LMH524290:LMH524378 LWD524290:LWD524378 MFZ524290:MFZ524378 MPV524290:MPV524378 MZR524290:MZR524378 NJN524290:NJN524378 NTJ524290:NTJ524378 ODF524290:ODF524378 ONB524290:ONB524378 OWX524290:OWX524378 PGT524290:PGT524378 PQP524290:PQP524378 QAL524290:QAL524378 QKH524290:QKH524378 QUD524290:QUD524378 RDZ524290:RDZ524378 RNV524290:RNV524378 RXR524290:RXR524378 SHN524290:SHN524378 SRJ524290:SRJ524378 TBF524290:TBF524378 TLB524290:TLB524378 TUX524290:TUX524378 UET524290:UET524378 UOP524290:UOP524378 UYL524290:UYL524378 VIH524290:VIH524378 VSD524290:VSD524378 WBZ524290:WBZ524378 WLV524290:WLV524378 WVR524290:WVR524378 J589826:J589914 JF589826:JF589914 TB589826:TB589914 ACX589826:ACX589914 AMT589826:AMT589914 AWP589826:AWP589914 BGL589826:BGL589914 BQH589826:BQH589914 CAD589826:CAD589914 CJZ589826:CJZ589914 CTV589826:CTV589914 DDR589826:DDR589914 DNN589826:DNN589914 DXJ589826:DXJ589914 EHF589826:EHF589914 ERB589826:ERB589914 FAX589826:FAX589914 FKT589826:FKT589914 FUP589826:FUP589914 GEL589826:GEL589914 GOH589826:GOH589914 GYD589826:GYD589914 HHZ589826:HHZ589914 HRV589826:HRV589914 IBR589826:IBR589914 ILN589826:ILN589914 IVJ589826:IVJ589914 JFF589826:JFF589914 JPB589826:JPB589914 JYX589826:JYX589914 KIT589826:KIT589914 KSP589826:KSP589914 LCL589826:LCL589914 LMH589826:LMH589914 LWD589826:LWD589914 MFZ589826:MFZ589914 MPV589826:MPV589914 MZR589826:MZR589914 NJN589826:NJN589914 NTJ589826:NTJ589914 ODF589826:ODF589914 ONB589826:ONB589914 OWX589826:OWX589914 PGT589826:PGT589914 PQP589826:PQP589914 QAL589826:QAL589914 QKH589826:QKH589914 QUD589826:QUD589914 RDZ589826:RDZ589914 RNV589826:RNV589914 RXR589826:RXR589914 SHN589826:SHN589914 SRJ589826:SRJ589914 TBF589826:TBF589914 TLB589826:TLB589914 TUX589826:TUX589914 UET589826:UET589914 UOP589826:UOP589914 UYL589826:UYL589914 VIH589826:VIH589914 VSD589826:VSD589914 WBZ589826:WBZ589914 WLV589826:WLV589914 WVR589826:WVR589914 J655362:J655450 JF655362:JF655450 TB655362:TB655450 ACX655362:ACX655450 AMT655362:AMT655450 AWP655362:AWP655450 BGL655362:BGL655450 BQH655362:BQH655450 CAD655362:CAD655450 CJZ655362:CJZ655450 CTV655362:CTV655450 DDR655362:DDR655450 DNN655362:DNN655450 DXJ655362:DXJ655450 EHF655362:EHF655450 ERB655362:ERB655450 FAX655362:FAX655450 FKT655362:FKT655450 FUP655362:FUP655450 GEL655362:GEL655450 GOH655362:GOH655450 GYD655362:GYD655450 HHZ655362:HHZ655450 HRV655362:HRV655450 IBR655362:IBR655450 ILN655362:ILN655450 IVJ655362:IVJ655450 JFF655362:JFF655450 JPB655362:JPB655450 JYX655362:JYX655450 KIT655362:KIT655450 KSP655362:KSP655450 LCL655362:LCL655450 LMH655362:LMH655450 LWD655362:LWD655450 MFZ655362:MFZ655450 MPV655362:MPV655450 MZR655362:MZR655450 NJN655362:NJN655450 NTJ655362:NTJ655450 ODF655362:ODF655450 ONB655362:ONB655450 OWX655362:OWX655450 PGT655362:PGT655450 PQP655362:PQP655450 QAL655362:QAL655450 QKH655362:QKH655450 QUD655362:QUD655450 RDZ655362:RDZ655450 RNV655362:RNV655450 RXR655362:RXR655450 SHN655362:SHN655450 SRJ655362:SRJ655450 TBF655362:TBF655450 TLB655362:TLB655450 TUX655362:TUX655450 UET655362:UET655450 UOP655362:UOP655450 UYL655362:UYL655450 VIH655362:VIH655450 VSD655362:VSD655450 WBZ655362:WBZ655450 WLV655362:WLV655450 WVR655362:WVR655450 J720898:J720986 JF720898:JF720986 TB720898:TB720986 ACX720898:ACX720986 AMT720898:AMT720986 AWP720898:AWP720986 BGL720898:BGL720986 BQH720898:BQH720986 CAD720898:CAD720986 CJZ720898:CJZ720986 CTV720898:CTV720986 DDR720898:DDR720986 DNN720898:DNN720986 DXJ720898:DXJ720986 EHF720898:EHF720986 ERB720898:ERB720986 FAX720898:FAX720986 FKT720898:FKT720986 FUP720898:FUP720986 GEL720898:GEL720986 GOH720898:GOH720986 GYD720898:GYD720986 HHZ720898:HHZ720986 HRV720898:HRV720986 IBR720898:IBR720986 ILN720898:ILN720986 IVJ720898:IVJ720986 JFF720898:JFF720986 JPB720898:JPB720986 JYX720898:JYX720986 KIT720898:KIT720986 KSP720898:KSP720986 LCL720898:LCL720986 LMH720898:LMH720986 LWD720898:LWD720986 MFZ720898:MFZ720986 MPV720898:MPV720986 MZR720898:MZR720986 NJN720898:NJN720986 NTJ720898:NTJ720986 ODF720898:ODF720986 ONB720898:ONB720986 OWX720898:OWX720986 PGT720898:PGT720986 PQP720898:PQP720986 QAL720898:QAL720986 QKH720898:QKH720986 QUD720898:QUD720986 RDZ720898:RDZ720986 RNV720898:RNV720986 RXR720898:RXR720986 SHN720898:SHN720986 SRJ720898:SRJ720986 TBF720898:TBF720986 TLB720898:TLB720986 TUX720898:TUX720986 UET720898:UET720986 UOP720898:UOP720986 UYL720898:UYL720986 VIH720898:VIH720986 VSD720898:VSD720986 WBZ720898:WBZ720986 WLV720898:WLV720986 WVR720898:WVR720986 J786434:J786522 JF786434:JF786522 TB786434:TB786522 ACX786434:ACX786522 AMT786434:AMT786522 AWP786434:AWP786522 BGL786434:BGL786522 BQH786434:BQH786522 CAD786434:CAD786522 CJZ786434:CJZ786522 CTV786434:CTV786522 DDR786434:DDR786522 DNN786434:DNN786522 DXJ786434:DXJ786522 EHF786434:EHF786522 ERB786434:ERB786522 FAX786434:FAX786522 FKT786434:FKT786522 FUP786434:FUP786522 GEL786434:GEL786522 GOH786434:GOH786522 GYD786434:GYD786522 HHZ786434:HHZ786522 HRV786434:HRV786522 IBR786434:IBR786522 ILN786434:ILN786522 IVJ786434:IVJ786522 JFF786434:JFF786522 JPB786434:JPB786522 JYX786434:JYX786522 KIT786434:KIT786522 KSP786434:KSP786522 LCL786434:LCL786522 LMH786434:LMH786522 LWD786434:LWD786522 MFZ786434:MFZ786522 MPV786434:MPV786522 MZR786434:MZR786522 NJN786434:NJN786522 NTJ786434:NTJ786522 ODF786434:ODF786522 ONB786434:ONB786522 OWX786434:OWX786522 PGT786434:PGT786522 PQP786434:PQP786522 QAL786434:QAL786522 QKH786434:QKH786522 QUD786434:QUD786522 RDZ786434:RDZ786522 RNV786434:RNV786522 RXR786434:RXR786522 SHN786434:SHN786522 SRJ786434:SRJ786522 TBF786434:TBF786522 TLB786434:TLB786522 TUX786434:TUX786522 UET786434:UET786522 UOP786434:UOP786522 UYL786434:UYL786522 VIH786434:VIH786522 VSD786434:VSD786522 WBZ786434:WBZ786522 WLV786434:WLV786522 WVR786434:WVR786522 J851970:J852058 JF851970:JF852058 TB851970:TB852058 ACX851970:ACX852058 AMT851970:AMT852058 AWP851970:AWP852058 BGL851970:BGL852058 BQH851970:BQH852058 CAD851970:CAD852058 CJZ851970:CJZ852058 CTV851970:CTV852058 DDR851970:DDR852058 DNN851970:DNN852058 DXJ851970:DXJ852058 EHF851970:EHF852058 ERB851970:ERB852058 FAX851970:FAX852058 FKT851970:FKT852058 FUP851970:FUP852058 GEL851970:GEL852058 GOH851970:GOH852058 GYD851970:GYD852058 HHZ851970:HHZ852058 HRV851970:HRV852058 IBR851970:IBR852058 ILN851970:ILN852058 IVJ851970:IVJ852058 JFF851970:JFF852058 JPB851970:JPB852058 JYX851970:JYX852058 KIT851970:KIT852058 KSP851970:KSP852058 LCL851970:LCL852058 LMH851970:LMH852058 LWD851970:LWD852058 MFZ851970:MFZ852058 MPV851970:MPV852058 MZR851970:MZR852058 NJN851970:NJN852058 NTJ851970:NTJ852058 ODF851970:ODF852058 ONB851970:ONB852058 OWX851970:OWX852058 PGT851970:PGT852058 PQP851970:PQP852058 QAL851970:QAL852058 QKH851970:QKH852058 QUD851970:QUD852058 RDZ851970:RDZ852058 RNV851970:RNV852058 RXR851970:RXR852058 SHN851970:SHN852058 SRJ851970:SRJ852058 TBF851970:TBF852058 TLB851970:TLB852058 TUX851970:TUX852058 UET851970:UET852058 UOP851970:UOP852058 UYL851970:UYL852058 VIH851970:VIH852058 VSD851970:VSD852058 WBZ851970:WBZ852058 WLV851970:WLV852058 WVR851970:WVR852058 J917506:J917594 JF917506:JF917594 TB917506:TB917594 ACX917506:ACX917594 AMT917506:AMT917594 AWP917506:AWP917594 BGL917506:BGL917594 BQH917506:BQH917594 CAD917506:CAD917594 CJZ917506:CJZ917594 CTV917506:CTV917594 DDR917506:DDR917594 DNN917506:DNN917594 DXJ917506:DXJ917594 EHF917506:EHF917594 ERB917506:ERB917594 FAX917506:FAX917594 FKT917506:FKT917594 FUP917506:FUP917594 GEL917506:GEL917594 GOH917506:GOH917594 GYD917506:GYD917594 HHZ917506:HHZ917594 HRV917506:HRV917594 IBR917506:IBR917594 ILN917506:ILN917594 IVJ917506:IVJ917594 JFF917506:JFF917594 JPB917506:JPB917594 JYX917506:JYX917594 KIT917506:KIT917594 KSP917506:KSP917594 LCL917506:LCL917594 LMH917506:LMH917594 LWD917506:LWD917594 MFZ917506:MFZ917594 MPV917506:MPV917594 MZR917506:MZR917594 NJN917506:NJN917594 NTJ917506:NTJ917594 ODF917506:ODF917594 ONB917506:ONB917594 OWX917506:OWX917594 PGT917506:PGT917594 PQP917506:PQP917594 QAL917506:QAL917594 QKH917506:QKH917594 QUD917506:QUD917594 RDZ917506:RDZ917594 RNV917506:RNV917594 RXR917506:RXR917594 SHN917506:SHN917594 SRJ917506:SRJ917594 TBF917506:TBF917594 TLB917506:TLB917594 TUX917506:TUX917594 UET917506:UET917594 UOP917506:UOP917594 UYL917506:UYL917594 VIH917506:VIH917594 VSD917506:VSD917594 WBZ917506:WBZ917594 WLV917506:WLV917594 WVR917506:WVR917594 J983042:J983130 JF983042:JF983130 TB983042:TB983130 ACX983042:ACX983130 AMT983042:AMT983130 AWP983042:AWP983130 BGL983042:BGL983130 BQH983042:BQH983130 CAD983042:CAD983130 CJZ983042:CJZ983130 CTV983042:CTV983130 DDR983042:DDR983130 DNN983042:DNN983130 DXJ983042:DXJ983130 EHF983042:EHF983130 ERB983042:ERB983130 FAX983042:FAX983130 FKT983042:FKT983130 FUP983042:FUP983130 GEL983042:GEL983130 GOH983042:GOH983130 GYD983042:GYD983130 HHZ983042:HHZ983130 HRV983042:HRV983130 IBR983042:IBR983130 ILN983042:ILN983130 IVJ983042:IVJ983130 JFF983042:JFF983130 JPB983042:JPB983130 JYX983042:JYX983130 KIT983042:KIT983130 KSP983042:KSP983130 LCL983042:LCL983130 LMH983042:LMH983130 LWD983042:LWD983130 MFZ983042:MFZ983130 MPV983042:MPV983130 MZR983042:MZR983130 NJN983042:NJN983130 NTJ983042:NTJ983130 ODF983042:ODF983130 ONB983042:ONB983130 OWX983042:OWX983130 PGT983042:PGT983130 PQP983042:PQP983130 QAL983042:QAL983130 QKH983042:QKH983130 QUD983042:QUD983130 RDZ983042:RDZ983130 RNV983042:RNV983130 RXR983042:RXR983130 SHN983042:SHN983130 SRJ983042:SRJ983130 TBF983042:TBF983130 TLB983042:TLB983130 TUX983042:TUX983130 UET983042:UET983130 UOP983042:UOP983130 UYL983042:UYL983130 VIH983042:VIH983130 VSD983042:VSD983130 WBZ983042:WBZ983130 WLV983042:WLV983130 WVR983042:WVR983130">
      <formula1>"成功,退,×"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订单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2010-07-13T09:46:34Z</dcterms:modified>
</cp:coreProperties>
</file>