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A">OFFSET(Sheet1!$A$1,,,COUNTA(Sheet1!$A:$A))</definedName>
    <definedName name="AA">COUNTA(Sheet1!$A:$A)</definedName>
    <definedName name="B">OFFSET(Sheet1!$B$1,,,COUNTA(Sheet1!$B:$B))</definedName>
    <definedName name="BB">COUNTA(Sheet1!$B:$B)</definedName>
    <definedName name="C.">OFFSET(Sheet1!$C$1,,,CC)</definedName>
    <definedName name="CC">COUNTA(Sheet1!$C:$C)</definedName>
  </definedNames>
  <calcPr calcId="125725" fullCalcOnLoad="1" iterateCount="1000"/>
</workbook>
</file>

<file path=xl/calcChain.xml><?xml version="1.0" encoding="utf-8"?>
<calcChain xmlns="http://schemas.openxmlformats.org/spreadsheetml/2006/main">
  <c r="D1" i="1" a="1"/>
  <c r="E1" a="1"/>
  <c r="E1" l="1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D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</calcChain>
</file>

<file path=xl/sharedStrings.xml><?xml version="1.0" encoding="utf-8"?>
<sst xmlns="http://schemas.openxmlformats.org/spreadsheetml/2006/main" count="27" uniqueCount="24">
  <si>
    <t>我</t>
    <phoneticPr fontId="1" type="noConversion"/>
  </si>
  <si>
    <t>们</t>
    <phoneticPr fontId="1" type="noConversion"/>
  </si>
  <si>
    <t>在</t>
    <phoneticPr fontId="1" type="noConversion"/>
  </si>
  <si>
    <t>参</t>
    <phoneticPr fontId="1" type="noConversion"/>
  </si>
  <si>
    <t>加</t>
    <phoneticPr fontId="1" type="noConversion"/>
  </si>
  <si>
    <t>学</t>
    <phoneticPr fontId="1" type="noConversion"/>
  </si>
  <si>
    <t>习</t>
    <phoneticPr fontId="1" type="noConversion"/>
  </si>
  <si>
    <t>好</t>
    <phoneticPr fontId="1" type="noConversion"/>
  </si>
  <si>
    <t>天</t>
    <phoneticPr fontId="1" type="noConversion"/>
  </si>
  <si>
    <t>向</t>
    <phoneticPr fontId="1" type="noConversion"/>
  </si>
  <si>
    <t>上</t>
    <phoneticPr fontId="1" type="noConversion"/>
  </si>
  <si>
    <r>
      <t>E</t>
    </r>
    <r>
      <rPr>
        <sz val="12"/>
        <rFont val="宋体"/>
        <charset val="134"/>
      </rPr>
      <t>T</t>
    </r>
    <phoneticPr fontId="1" type="noConversion"/>
  </si>
  <si>
    <t>积</t>
    <phoneticPr fontId="1" type="noConversion"/>
  </si>
  <si>
    <t>分</t>
    <phoneticPr fontId="1" type="noConversion"/>
  </si>
  <si>
    <t>冠</t>
    <phoneticPr fontId="1" type="noConversion"/>
  </si>
  <si>
    <t>军</t>
    <phoneticPr fontId="1" type="noConversion"/>
  </si>
  <si>
    <t>赛</t>
    <phoneticPr fontId="1" type="noConversion"/>
  </si>
  <si>
    <t>原</t>
    <phoneticPr fontId="1" type="noConversion"/>
  </si>
  <si>
    <t>创</t>
    <phoneticPr fontId="1" type="noConversion"/>
  </si>
  <si>
    <t>为</t>
    <phoneticPr fontId="1" type="noConversion"/>
  </si>
  <si>
    <t>主</t>
    <phoneticPr fontId="1" type="noConversion"/>
  </si>
  <si>
    <t>实</t>
    <phoneticPr fontId="1" type="noConversion"/>
  </si>
  <si>
    <t>用</t>
    <phoneticPr fontId="1" type="noConversion"/>
  </si>
  <si>
    <t>王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</si>
</sst>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142875</xdr:rowOff>
    </xdr:from>
    <xdr:to>
      <xdr:col>9</xdr:col>
      <xdr:colOff>533400</xdr:colOff>
      <xdr:row>8</xdr:row>
      <xdr:rowOff>0</xdr:rowOff>
    </xdr:to>
    <xdr:sp macro="" textlink="">
      <xdr:nvSpPr>
        <xdr:cNvPr id="2" name="TextBox 1"/>
        <xdr:cNvSpPr txBox="1"/>
      </xdr:nvSpPr>
      <xdr:spPr>
        <a:xfrm>
          <a:off x="5010150" y="142875"/>
          <a:ext cx="3067050" cy="1304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zh-CN" sz="1200" b="1">
              <a:solidFill>
                <a:srgbClr val="C00000"/>
              </a:solidFill>
            </a:rPr>
            <a:t>A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B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C</a:t>
          </a:r>
          <a:r>
            <a:rPr lang="zh-CN" altLang="en-US" sz="1200" b="1">
              <a:solidFill>
                <a:srgbClr val="C00000"/>
              </a:solidFill>
            </a:rPr>
            <a:t>列分别定义为</a:t>
          </a:r>
          <a:r>
            <a:rPr lang="en-US" altLang="zh-CN" sz="1200" b="1">
              <a:solidFill>
                <a:srgbClr val="C00000"/>
              </a:solidFill>
            </a:rPr>
            <a:t>A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B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C.</a:t>
          </a:r>
        </a:p>
        <a:p>
          <a:endParaRPr lang="en-US" altLang="zh-CN" sz="1200" b="1">
            <a:solidFill>
              <a:srgbClr val="C00000"/>
            </a:solidFill>
          </a:endParaRPr>
        </a:p>
        <a:p>
          <a:r>
            <a:rPr lang="en-US" altLang="zh-CN" sz="1200" b="1">
              <a:solidFill>
                <a:srgbClr val="C00000"/>
              </a:solidFill>
            </a:rPr>
            <a:t>D</a:t>
          </a:r>
          <a:r>
            <a:rPr lang="zh-CN" altLang="en-US" sz="1200" b="1">
              <a:solidFill>
                <a:srgbClr val="C00000"/>
              </a:solidFill>
            </a:rPr>
            <a:t>列为</a:t>
          </a:r>
          <a:r>
            <a:rPr lang="en-US" altLang="zh-CN" sz="1200" b="1">
              <a:solidFill>
                <a:srgbClr val="C00000"/>
              </a:solidFill>
            </a:rPr>
            <a:t>A</a:t>
          </a:r>
          <a:r>
            <a:rPr lang="zh-CN" altLang="en-US" sz="1200" b="1">
              <a:solidFill>
                <a:srgbClr val="C00000"/>
              </a:solidFill>
            </a:rPr>
            <a:t>和</a:t>
          </a:r>
          <a:r>
            <a:rPr lang="en-US" altLang="zh-CN" sz="1200" b="1">
              <a:solidFill>
                <a:srgbClr val="C00000"/>
              </a:solidFill>
            </a:rPr>
            <a:t>B</a:t>
          </a:r>
          <a:r>
            <a:rPr lang="zh-CN" altLang="en-US" sz="1200" b="1">
              <a:solidFill>
                <a:srgbClr val="C00000"/>
              </a:solidFill>
            </a:rPr>
            <a:t>合并；</a:t>
          </a:r>
          <a:endParaRPr lang="en-US" altLang="zh-CN" sz="1200" b="1">
            <a:solidFill>
              <a:srgbClr val="C00000"/>
            </a:solidFill>
          </a:endParaRPr>
        </a:p>
        <a:p>
          <a:endParaRPr lang="en-US" altLang="zh-CN" sz="1200" b="1">
            <a:solidFill>
              <a:srgbClr val="C00000"/>
            </a:solidFill>
          </a:endParaRPr>
        </a:p>
        <a:p>
          <a:r>
            <a:rPr lang="en-US" altLang="zh-CN" sz="1200" b="1">
              <a:solidFill>
                <a:srgbClr val="C00000"/>
              </a:solidFill>
            </a:rPr>
            <a:t>E</a:t>
          </a:r>
          <a:r>
            <a:rPr lang="zh-CN" altLang="en-US" sz="1200" b="1">
              <a:solidFill>
                <a:srgbClr val="C00000"/>
              </a:solidFill>
            </a:rPr>
            <a:t>列为</a:t>
          </a:r>
          <a:r>
            <a:rPr lang="en-US" altLang="zh-CN" sz="1200" b="1">
              <a:solidFill>
                <a:srgbClr val="C00000"/>
              </a:solidFill>
            </a:rPr>
            <a:t>A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B</a:t>
          </a:r>
          <a:r>
            <a:rPr lang="zh-CN" altLang="en-US" sz="1200" b="1">
              <a:solidFill>
                <a:srgbClr val="C00000"/>
              </a:solidFill>
            </a:rPr>
            <a:t>、</a:t>
          </a:r>
          <a:r>
            <a:rPr lang="en-US" altLang="zh-CN" sz="1200" b="1">
              <a:solidFill>
                <a:srgbClr val="C00000"/>
              </a:solidFill>
            </a:rPr>
            <a:t>C.</a:t>
          </a:r>
          <a:r>
            <a:rPr lang="zh-CN" altLang="en-US" sz="1200" b="1">
              <a:solidFill>
                <a:srgbClr val="C00000"/>
              </a:solidFill>
            </a:rPr>
            <a:t>合并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3"/>
  <sheetViews>
    <sheetView tabSelected="1" workbookViewId="0">
      <selection activeCell="E5" sqref="E5"/>
    </sheetView>
  </sheetViews>
  <sheetFormatPr defaultRowHeight="14.25"/>
  <cols>
    <col min="1" max="16384" width="9" style="1"/>
  </cols>
  <sheetData>
    <row r="1" spans="1:5">
      <c r="A1" s="2" t="s">
        <v>0</v>
      </c>
      <c r="B1" s="1" t="s">
        <v>17</v>
      </c>
      <c r="C1" s="2" t="s">
        <v>7</v>
      </c>
      <c r="D1" s="2" t="str">
        <f t="array" aca="1" ref="D1:D33" ca="1">IF(ROW(INDIRECT("1:"&amp;(AA+BB)))&lt;=AA,A,LOOKUP(ROW(INDIRECT("1:"&amp;(AA+BB))),ROW(INDIRECT("1:"&amp;BB))+AA,B))</f>
        <v>我</v>
      </c>
      <c r="E1" s="2" t="str">
        <f t="array" aca="1" ref="E1:E31" ca="1">IF(ROW(INDIRECT("1:"&amp;(AA+BB+CC)))&lt;=AA+BB,IF(ROW(INDIRECT("1:"&amp;(AA+BB)))&lt;=AA,A,LOOKUP(ROW(INDIRECT("1:"&amp;(AA+BB))),ROW(INDIRECT("1:"&amp;AA))+AA,B)),LOOKUP(ROW(INDIRECT("1:"&amp;(AA+BB+CC))),ROW(INDIRECT("1:"&amp;CC))+AA+BB,C.))</f>
        <v>我</v>
      </c>
    </row>
    <row r="2" spans="1:5">
      <c r="A2" s="2" t="s">
        <v>1</v>
      </c>
      <c r="B2" s="1" t="s">
        <v>18</v>
      </c>
      <c r="C2" s="2" t="s">
        <v>7</v>
      </c>
      <c r="D2" s="2" t="str">
        <f ca="1"/>
        <v>们</v>
      </c>
      <c r="E2" s="2" t="str">
        <f ca="1"/>
        <v>们</v>
      </c>
    </row>
    <row r="3" spans="1:5">
      <c r="A3" s="2" t="s">
        <v>2</v>
      </c>
      <c r="B3" s="1" t="s">
        <v>19</v>
      </c>
      <c r="C3" s="2" t="s">
        <v>5</v>
      </c>
      <c r="D3" s="2" t="str">
        <f ca="1"/>
        <v>在</v>
      </c>
      <c r="E3" s="2" t="str">
        <f ca="1"/>
        <v>在</v>
      </c>
    </row>
    <row r="4" spans="1:5">
      <c r="A4" s="1" t="s">
        <v>11</v>
      </c>
      <c r="B4" s="1" t="s">
        <v>20</v>
      </c>
      <c r="C4" s="2" t="s">
        <v>6</v>
      </c>
      <c r="D4" s="2" t="str">
        <f ca="1"/>
        <v>ET</v>
      </c>
      <c r="E4" s="2" t="str">
        <f ca="1"/>
        <v>ET</v>
      </c>
    </row>
    <row r="5" spans="1:5">
      <c r="A5" s="2" t="s">
        <v>3</v>
      </c>
      <c r="B5" s="1" t="s">
        <v>21</v>
      </c>
      <c r="C5" s="2" t="s">
        <v>8</v>
      </c>
      <c r="D5" s="2" t="str">
        <f ca="1"/>
        <v>参</v>
      </c>
      <c r="E5" s="2" t="str">
        <f ca="1"/>
        <v>参</v>
      </c>
    </row>
    <row r="6" spans="1:5">
      <c r="A6" s="2" t="s">
        <v>4</v>
      </c>
      <c r="B6" s="1" t="s">
        <v>22</v>
      </c>
      <c r="C6" s="2" t="s">
        <v>8</v>
      </c>
      <c r="D6" s="2" t="str">
        <f ca="1"/>
        <v>加</v>
      </c>
      <c r="E6" s="2" t="str">
        <f ca="1"/>
        <v>加</v>
      </c>
    </row>
    <row r="7" spans="1:5">
      <c r="A7" s="1" t="s">
        <v>12</v>
      </c>
      <c r="B7" s="1" t="s">
        <v>19</v>
      </c>
      <c r="C7" s="2" t="s">
        <v>9</v>
      </c>
      <c r="D7" s="2" t="str">
        <f ca="1"/>
        <v>积</v>
      </c>
      <c r="E7" s="2" t="str">
        <f ca="1"/>
        <v>积</v>
      </c>
    </row>
    <row r="8" spans="1:5">
      <c r="A8" s="1" t="s">
        <v>13</v>
      </c>
      <c r="B8" s="1" t="s">
        <v>23</v>
      </c>
      <c r="C8" s="2" t="s">
        <v>10</v>
      </c>
      <c r="D8" s="2" t="str">
        <f ca="1"/>
        <v>分</v>
      </c>
      <c r="E8" s="2" t="str">
        <f ca="1"/>
        <v>分</v>
      </c>
    </row>
    <row r="9" spans="1:5">
      <c r="A9" s="1" t="s">
        <v>14</v>
      </c>
      <c r="D9" s="2" t="str">
        <f ca="1"/>
        <v>冠</v>
      </c>
      <c r="E9" s="2" t="str">
        <f ca="1"/>
        <v>冠</v>
      </c>
    </row>
    <row r="10" spans="1:5">
      <c r="A10" s="1" t="s">
        <v>15</v>
      </c>
      <c r="D10" s="2" t="str">
        <f ca="1"/>
        <v>军</v>
      </c>
      <c r="E10" s="2" t="str">
        <f ca="1"/>
        <v>军</v>
      </c>
    </row>
    <row r="11" spans="1:5">
      <c r="A11" s="1" t="s">
        <v>16</v>
      </c>
      <c r="D11" s="2" t="str">
        <f ca="1"/>
        <v>赛</v>
      </c>
      <c r="E11" s="2" t="str">
        <f ca="1"/>
        <v>赛</v>
      </c>
    </row>
    <row r="12" spans="1:5">
      <c r="D12" s="2" t="str">
        <f ca="1"/>
        <v>原</v>
      </c>
      <c r="E12" s="2" t="str">
        <f ca="1"/>
        <v>原</v>
      </c>
    </row>
    <row r="13" spans="1:5">
      <c r="D13" s="2" t="str">
        <f ca="1"/>
        <v>创</v>
      </c>
      <c r="E13" s="2" t="str">
        <f ca="1"/>
        <v>创</v>
      </c>
    </row>
    <row r="14" spans="1:5">
      <c r="D14" s="2" t="str">
        <f ca="1"/>
        <v>为</v>
      </c>
      <c r="E14" s="2" t="str">
        <f ca="1"/>
        <v>为</v>
      </c>
    </row>
    <row r="15" spans="1:5">
      <c r="D15" s="2" t="str">
        <f ca="1"/>
        <v>主</v>
      </c>
      <c r="E15" s="2" t="str">
        <f ca="1"/>
        <v>主</v>
      </c>
    </row>
    <row r="16" spans="1:5">
      <c r="D16" s="2" t="str">
        <f ca="1"/>
        <v>实</v>
      </c>
      <c r="E16" s="2" t="str">
        <f ca="1"/>
        <v>实</v>
      </c>
    </row>
    <row r="17" spans="4:5">
      <c r="D17" s="2" t="str">
        <f ca="1"/>
        <v>用</v>
      </c>
      <c r="E17" s="2" t="str">
        <f ca="1"/>
        <v>用</v>
      </c>
    </row>
    <row r="18" spans="4:5">
      <c r="D18" s="2" t="str">
        <f ca="1"/>
        <v>为</v>
      </c>
      <c r="E18" s="2" t="str">
        <f ca="1"/>
        <v>为</v>
      </c>
    </row>
    <row r="19" spans="4:5">
      <c r="D19" s="2" t="str">
        <f ca="1"/>
        <v>王</v>
      </c>
      <c r="E19" s="2" t="str">
        <f ca="1"/>
        <v>王</v>
      </c>
    </row>
    <row r="20" spans="4:5">
      <c r="D20" s="2" t="e">
        <f ca="1"/>
        <v>#N/A</v>
      </c>
      <c r="E20" s="2" t="str">
        <f ca="1"/>
        <v>好</v>
      </c>
    </row>
    <row r="21" spans="4:5">
      <c r="D21" s="2" t="e">
        <f ca="1"/>
        <v>#N/A</v>
      </c>
      <c r="E21" s="2" t="str">
        <f ca="1"/>
        <v>好</v>
      </c>
    </row>
    <row r="22" spans="4:5">
      <c r="D22" s="2" t="e">
        <f ca="1"/>
        <v>#N/A</v>
      </c>
      <c r="E22" s="2" t="str">
        <f ca="1"/>
        <v>学</v>
      </c>
    </row>
    <row r="23" spans="4:5">
      <c r="D23" s="2" t="e">
        <f ca="1"/>
        <v>#N/A</v>
      </c>
      <c r="E23" s="2" t="str">
        <f ca="1"/>
        <v>习</v>
      </c>
    </row>
    <row r="24" spans="4:5">
      <c r="D24" s="2" t="e">
        <f ca="1"/>
        <v>#N/A</v>
      </c>
      <c r="E24" s="2" t="str">
        <f ca="1"/>
        <v>天</v>
      </c>
    </row>
    <row r="25" spans="4:5">
      <c r="D25" s="2" t="e">
        <f ca="1"/>
        <v>#N/A</v>
      </c>
      <c r="E25" s="2" t="str">
        <f ca="1"/>
        <v>天</v>
      </c>
    </row>
    <row r="26" spans="4:5">
      <c r="D26" s="2" t="e">
        <f ca="1"/>
        <v>#N/A</v>
      </c>
      <c r="E26" s="2" t="str">
        <f ca="1"/>
        <v>向</v>
      </c>
    </row>
    <row r="27" spans="4:5">
      <c r="D27" s="2" t="e">
        <f ca="1"/>
        <v>#N/A</v>
      </c>
      <c r="E27" s="2" t="str">
        <f ca="1"/>
        <v>上</v>
      </c>
    </row>
    <row r="28" spans="4:5">
      <c r="D28" s="2" t="e">
        <f ca="1"/>
        <v>#N/A</v>
      </c>
      <c r="E28" s="2" t="e">
        <f ca="1"/>
        <v>#N/A</v>
      </c>
    </row>
    <row r="29" spans="4:5">
      <c r="D29" s="1" t="e">
        <f ca="1"/>
        <v>#N/A</v>
      </c>
      <c r="E29" s="1" t="e">
        <f ca="1"/>
        <v>#N/A</v>
      </c>
    </row>
    <row r="30" spans="4:5">
      <c r="D30" s="1" t="e">
        <f ca="1"/>
        <v>#N/A</v>
      </c>
      <c r="E30" s="1" t="e">
        <f ca="1"/>
        <v>#N/A</v>
      </c>
    </row>
    <row r="31" spans="4:5">
      <c r="D31" s="1" t="e">
        <f ca="1"/>
        <v>#N/A</v>
      </c>
      <c r="E31" s="1" t="e">
        <f ca="1"/>
        <v>#N/A</v>
      </c>
    </row>
    <row r="32" spans="4:5">
      <c r="D32" s="1" t="e">
        <f ca="1"/>
        <v>#N/A</v>
      </c>
    </row>
    <row r="33" spans="4:4">
      <c r="D33" s="1" t="e">
        <f ca="1"/>
        <v>#N/A</v>
      </c>
    </row>
  </sheetData>
  <phoneticPr fontId="1" type="noConversion"/>
  <conditionalFormatting sqref="D1:E100">
    <cfRule type="expression" dxfId="0" priority="1" stopIfTrue="1">
      <formula>ISNA(D1)</formula>
    </cfRule>
  </conditionalFormatting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2010-07-17T03:19:06Z</dcterms:modified>
</cp:coreProperties>
</file>