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880" windowHeight="7365"/>
  </bookViews>
  <sheets>
    <sheet name="Sheet6" sheetId="1" r:id="rId1"/>
  </sheets>
  <externalReferences>
    <externalReference r:id="rId2"/>
  </externalReferences>
  <definedNames>
    <definedName name="xm">TRIM(MID(SUBSTITUTE([1]Sheet8!$A$2:$A$8,"、",REPT(" ",20)),COLUMN([1]Sheet8!$A$1:$F$65536)*20-19,20))</definedName>
    <definedName name="YY">TRIM(MID(SUBSTITUTE([1]Sheet8!$B$2:$B$8,"、",REPT(" ",20)),COLUMN([1]Sheet8!$A$1:$F$65536)*20-19,20))</definedName>
  </definedNames>
  <calcPr calcId="124519" fullCalcOnLoad="1"/>
</workbook>
</file>

<file path=xl/calcChain.xml><?xml version="1.0" encoding="utf-8"?>
<calcChain xmlns="http://schemas.openxmlformats.org/spreadsheetml/2006/main">
  <c r="A25" i="1" a="1"/>
  <c r="A25" s="1"/>
  <c r="A24" a="1"/>
  <c r="A24" s="1"/>
  <c r="A23" a="1"/>
  <c r="A23" s="1"/>
  <c r="A22" a="1"/>
  <c r="A22" s="1"/>
  <c r="A21" a="1"/>
  <c r="A21" s="1"/>
  <c r="A20" a="1"/>
  <c r="A20" s="1"/>
  <c r="A19" a="1"/>
  <c r="A19" s="1"/>
  <c r="A18" a="1"/>
  <c r="A18" s="1"/>
  <c r="A17" a="1"/>
  <c r="A17" s="1"/>
  <c r="A16" a="1"/>
  <c r="A16" s="1"/>
  <c r="A15" a="1"/>
  <c r="A15" s="1"/>
  <c r="A14" a="1"/>
  <c r="A14" s="1"/>
  <c r="A13" a="1"/>
  <c r="A13" s="1"/>
  <c r="A12" a="1"/>
  <c r="A12" s="1"/>
  <c r="A11" a="1"/>
  <c r="A11" s="1"/>
  <c r="A10" a="1"/>
  <c r="A10" s="1"/>
  <c r="A9" a="1"/>
  <c r="A9" s="1"/>
  <c r="A8" a="1"/>
  <c r="A8" s="1"/>
  <c r="A7" a="1"/>
  <c r="A7" s="1"/>
  <c r="A6" a="1"/>
  <c r="A6" s="1"/>
  <c r="A5" a="1"/>
  <c r="A5" s="1"/>
  <c r="A4" a="1"/>
  <c r="A4" s="1"/>
  <c r="A3" a="1"/>
  <c r="A3" s="1"/>
  <c r="A2" a="1"/>
  <c r="A2" s="1"/>
  <c r="A1" a="1"/>
  <c r="A1" s="1"/>
</calcChain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59&#26102;&#3838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9"/>
      <sheetName val="Sheet8"/>
      <sheetName val="Sheet10"/>
      <sheetName val="Sheet11"/>
      <sheetName val="Sheet12"/>
      <sheetName val="Sheet15"/>
      <sheetName val="Sheet16"/>
      <sheetName val="Sheet17"/>
      <sheetName val="Sheet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姓名</v>
          </cell>
          <cell r="B1" t="str">
            <v>音乐</v>
          </cell>
          <cell r="C1" t="str">
            <v>音乐</v>
          </cell>
          <cell r="D1" t="str">
            <v>姓名</v>
          </cell>
        </row>
        <row r="2">
          <cell r="A2" t="str">
            <v>小王</v>
          </cell>
          <cell r="B2" t="str">
            <v>乡村音乐、民族音乐、爵士</v>
          </cell>
          <cell r="C2" t="str">
            <v>乡村音乐</v>
          </cell>
          <cell r="D2" t="str">
            <v>小王</v>
          </cell>
          <cell r="E2" t="str">
            <v>小强</v>
          </cell>
          <cell r="F2" t="str">
            <v>小明</v>
          </cell>
        </row>
        <row r="3">
          <cell r="A3" t="str">
            <v>小张</v>
          </cell>
          <cell r="B3" t="str">
            <v>摇滚、古典</v>
          </cell>
          <cell r="C3" t="str">
            <v>民族音乐</v>
          </cell>
          <cell r="D3" t="str">
            <v>小王</v>
          </cell>
          <cell r="E3" t="str">
            <v>小新</v>
          </cell>
          <cell r="F3" t="str">
            <v>小旧</v>
          </cell>
        </row>
        <row r="4">
          <cell r="A4" t="str">
            <v>小强、小明</v>
          </cell>
          <cell r="B4" t="str">
            <v>乡村音乐、爵士</v>
          </cell>
          <cell r="C4" t="str">
            <v>爵士</v>
          </cell>
          <cell r="D4" t="str">
            <v>小王</v>
          </cell>
          <cell r="E4" t="str">
            <v>小强</v>
          </cell>
          <cell r="F4" t="str">
            <v>小明</v>
          </cell>
        </row>
        <row r="5">
          <cell r="A5" t="str">
            <v>小新、小旧</v>
          </cell>
          <cell r="B5" t="str">
            <v>民族音乐</v>
          </cell>
          <cell r="C5" t="str">
            <v>摇滚</v>
          </cell>
          <cell r="D5" t="str">
            <v>小张</v>
          </cell>
          <cell r="E5" t="str">
            <v>这样啊</v>
          </cell>
          <cell r="F5" t="e">
            <v>#REF!</v>
          </cell>
        </row>
        <row r="6">
          <cell r="A6" t="str">
            <v>真的吗、不是啊</v>
          </cell>
          <cell r="B6" t="str">
            <v>古典</v>
          </cell>
          <cell r="C6" t="str">
            <v>古典</v>
          </cell>
          <cell r="D6" t="str">
            <v>小张</v>
          </cell>
          <cell r="E6" t="str">
            <v>真的吗</v>
          </cell>
          <cell r="F6" t="str">
            <v>不是啊</v>
          </cell>
        </row>
        <row r="7">
          <cell r="A7" t="str">
            <v>这样啊</v>
          </cell>
          <cell r="B7" t="str">
            <v>摇滚</v>
          </cell>
          <cell r="C7" t="str">
            <v>流行音乐</v>
          </cell>
          <cell r="D7" t="str">
            <v>也许吧</v>
          </cell>
          <cell r="E7" t="str">
            <v>不会吧</v>
          </cell>
          <cell r="F7" t="e">
            <v>#REF!</v>
          </cell>
        </row>
        <row r="8">
          <cell r="A8" t="str">
            <v>也许吧、不会吧</v>
          </cell>
          <cell r="B8" t="str">
            <v>流行音乐、美声</v>
          </cell>
          <cell r="C8" t="str">
            <v>美声</v>
          </cell>
          <cell r="D8" t="str">
            <v>也许吧</v>
          </cell>
          <cell r="E8" t="str">
            <v>不会吧</v>
          </cell>
          <cell r="F8" t="e">
            <v>#REF!</v>
          </cell>
        </row>
        <row r="9">
          <cell r="C9" t="e">
            <v>#REF!</v>
          </cell>
          <cell r="D9" t="e">
            <v>#REF!</v>
          </cell>
          <cell r="E9" t="e">
            <v>#REF!</v>
          </cell>
          <cell r="F9" t="e">
            <v>#REF!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5"/>
  <sheetViews>
    <sheetView tabSelected="1" workbookViewId="0">
      <selection activeCell="G8" sqref="G8"/>
    </sheetView>
  </sheetViews>
  <sheetFormatPr defaultRowHeight="13.5"/>
  <sheetData>
    <row r="1" spans="1:1">
      <c r="A1">
        <f t="array" ref="A1">SMALL(IF(SUBSTITUTE(SUBSTITUTE(ROW($1:$50000),6,""),8,"")="",ROW($1:$50000)),ROW(1:1))</f>
        <v>6</v>
      </c>
    </row>
    <row r="2" spans="1:1">
      <c r="A2">
        <f t="array" ref="A2">SMALL(IF(SUBSTITUTE(SUBSTITUTE(ROW($1:$50000),6,""),8,"")="",ROW($1:$50000)),ROW(2:2))</f>
        <v>8</v>
      </c>
    </row>
    <row r="3" spans="1:1">
      <c r="A3">
        <f t="array" ref="A3">SMALL(IF(SUBSTITUTE(SUBSTITUTE(ROW($1:$50000),6,""),8,"")="",ROW($1:$50000)),ROW(3:3))</f>
        <v>66</v>
      </c>
    </row>
    <row r="4" spans="1:1">
      <c r="A4">
        <f t="array" ref="A4">SMALL(IF(SUBSTITUTE(SUBSTITUTE(ROW($1:$50000),6,""),8,"")="",ROW($1:$50000)),ROW(4:4))</f>
        <v>68</v>
      </c>
    </row>
    <row r="5" spans="1:1">
      <c r="A5">
        <f t="array" ref="A5">SMALL(IF(SUBSTITUTE(SUBSTITUTE(ROW($1:$50000),6,""),8,"")="",ROW($1:$50000)),ROW(5:5))</f>
        <v>86</v>
      </c>
    </row>
    <row r="6" spans="1:1">
      <c r="A6">
        <f t="array" ref="A6">SMALL(IF(SUBSTITUTE(SUBSTITUTE(ROW($1:$50000),6,""),8,"")="",ROW($1:$50000)),ROW(6:6))</f>
        <v>88</v>
      </c>
    </row>
    <row r="7" spans="1:1">
      <c r="A7">
        <f t="array" ref="A7">SMALL(IF(SUBSTITUTE(SUBSTITUTE(ROW($1:$50000),6,""),8,"")="",ROW($1:$50000)),ROW(7:7))</f>
        <v>666</v>
      </c>
    </row>
    <row r="8" spans="1:1">
      <c r="A8">
        <f t="array" ref="A8">SMALL(IF(SUBSTITUTE(SUBSTITUTE(ROW($1:$50000),6,""),8,"")="",ROW($1:$50000)),ROW(8:8))</f>
        <v>668</v>
      </c>
    </row>
    <row r="9" spans="1:1">
      <c r="A9">
        <f t="array" ref="A9">SMALL(IF(SUBSTITUTE(SUBSTITUTE(ROW($1:$50000),6,""),8,"")="",ROW($1:$50000)),ROW(9:9))</f>
        <v>686</v>
      </c>
    </row>
    <row r="10" spans="1:1">
      <c r="A10">
        <f t="array" ref="A10">SMALL(IF(SUBSTITUTE(SUBSTITUTE(ROW($1:$50000),6,""),8,"")="",ROW($1:$50000)),ROW(10:10))</f>
        <v>688</v>
      </c>
    </row>
    <row r="11" spans="1:1">
      <c r="A11">
        <f t="array" ref="A11">SMALL(IF(SUBSTITUTE(SUBSTITUTE(ROW($1:$50000),6,""),8,"")="",ROW($1:$50000)),ROW(11:11))</f>
        <v>866</v>
      </c>
    </row>
    <row r="12" spans="1:1">
      <c r="A12">
        <f t="array" ref="A12">SMALL(IF(SUBSTITUTE(SUBSTITUTE(ROW($1:$50000),6,""),8,"")="",ROW($1:$50000)),ROW(12:12))</f>
        <v>868</v>
      </c>
    </row>
    <row r="13" spans="1:1">
      <c r="A13">
        <f t="array" ref="A13">SMALL(IF(SUBSTITUTE(SUBSTITUTE(ROW($1:$50000),6,""),8,"")="",ROW($1:$50000)),ROW(13:13))</f>
        <v>886</v>
      </c>
    </row>
    <row r="14" spans="1:1">
      <c r="A14">
        <f t="array" ref="A14">SMALL(IF(SUBSTITUTE(SUBSTITUTE(ROW($1:$50000),6,""),8,"")="",ROW($1:$50000)),ROW(14:14))</f>
        <v>888</v>
      </c>
    </row>
    <row r="15" spans="1:1">
      <c r="A15">
        <f t="array" ref="A15">SMALL(IF(SUBSTITUTE(SUBSTITUTE(ROW($1:$50000),6,""),8,"")="",ROW($1:$50000)),ROW(15:15))</f>
        <v>6666</v>
      </c>
    </row>
    <row r="16" spans="1:1">
      <c r="A16">
        <f t="array" ref="A16">SMALL(IF(SUBSTITUTE(SUBSTITUTE(ROW($1:$50000),6,""),8,"")="",ROW($1:$50000)),ROW(16:16))</f>
        <v>6668</v>
      </c>
    </row>
    <row r="17" spans="1:1">
      <c r="A17">
        <f t="array" ref="A17">SMALL(IF(SUBSTITUTE(SUBSTITUTE(ROW($1:$50000),6,""),8,"")="",ROW($1:$50000)),ROW(17:17))</f>
        <v>6686</v>
      </c>
    </row>
    <row r="18" spans="1:1">
      <c r="A18">
        <f t="array" ref="A18">SMALL(IF(SUBSTITUTE(SUBSTITUTE(ROW($1:$50000),6,""),8,"")="",ROW($1:$50000)),ROW(18:18))</f>
        <v>6688</v>
      </c>
    </row>
    <row r="19" spans="1:1">
      <c r="A19">
        <f t="array" ref="A19">SMALL(IF(SUBSTITUTE(SUBSTITUTE(ROW($1:$50000),6,""),8,"")="",ROW($1:$50000)),ROW(19:19))</f>
        <v>6866</v>
      </c>
    </row>
    <row r="20" spans="1:1">
      <c r="A20">
        <f t="array" ref="A20">SMALL(IF(SUBSTITUTE(SUBSTITUTE(ROW($1:$50000),6,""),8,"")="",ROW($1:$50000)),ROW(20:20))</f>
        <v>6868</v>
      </c>
    </row>
    <row r="21" spans="1:1">
      <c r="A21">
        <f t="array" ref="A21">SMALL(IF(SUBSTITUTE(SUBSTITUTE(ROW($1:$50000),6,""),8,"")="",ROW($1:$50000)),ROW(21:21))</f>
        <v>6886</v>
      </c>
    </row>
    <row r="22" spans="1:1">
      <c r="A22">
        <f t="array" ref="A22">SMALL(IF(SUBSTITUTE(SUBSTITUTE(ROW($1:$50000),6,""),8,"")="",ROW($1:$50000)),ROW(22:22))</f>
        <v>6888</v>
      </c>
    </row>
    <row r="23" spans="1:1">
      <c r="A23">
        <f t="array" ref="A23">SMALL(IF(SUBSTITUTE(SUBSTITUTE(ROW($1:$50000),6,""),8,"")="",ROW($1:$50000)),ROW(23:23))</f>
        <v>8666</v>
      </c>
    </row>
    <row r="24" spans="1:1">
      <c r="A24">
        <f t="array" ref="A24">SMALL(IF(SUBSTITUTE(SUBSTITUTE(ROW($1:$50000),6,""),8,"")="",ROW($1:$50000)),ROW(24:24))</f>
        <v>8668</v>
      </c>
    </row>
    <row r="25" spans="1:1">
      <c r="A25">
        <f t="array" ref="A25">SMALL(IF(SUBSTITUTE(SUBSTITUTE(ROW($1:$50000),6,""),8,"")="",ROW($1:$50000)),ROW(25:25))</f>
        <v>8686</v>
      </c>
    </row>
  </sheetData>
  <sheetCalcPr fullCalcOnLoad="1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Sheet6</vt:lpstr>
    </vt:vector>
  </TitlesOfParts>
  <Company>deepin xp v10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深度完美xp v10</dc:creator>
  <cp:lastModifiedBy>深度完美xp v10</cp:lastModifiedBy>
  <dcterms:created xsi:type="dcterms:W3CDTF">2010-07-21T07:41:03Z</dcterms:created>
  <dcterms:modified xsi:type="dcterms:W3CDTF">2010-07-21T07:41:35Z</dcterms:modified>
</cp:coreProperties>
</file>