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3440" windowHeight="445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2" i="1" l="1"/>
  <c r="C2" i="1" a="1"/>
  <c r="C2" i="1" s="1"/>
</calcChain>
</file>

<file path=xl/sharedStrings.xml><?xml version="1.0" encoding="utf-8"?>
<sst xmlns="http://schemas.openxmlformats.org/spreadsheetml/2006/main" count="13" uniqueCount="13">
  <si>
    <t>46秒</t>
  </si>
  <si>
    <t>5分53秒</t>
  </si>
  <si>
    <t>7秒</t>
  </si>
  <si>
    <t>13秒</t>
  </si>
  <si>
    <t>6分1秒</t>
  </si>
  <si>
    <t>12分43秒</t>
  </si>
  <si>
    <t>2分39秒</t>
  </si>
  <si>
    <t>15秒</t>
  </si>
  <si>
    <t>2分33秒</t>
  </si>
  <si>
    <t>40秒</t>
  </si>
  <si>
    <t>29秒</t>
  </si>
  <si>
    <t>2分35秒</t>
  </si>
  <si>
    <t>35秒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</si>
</sst>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D2" sqref="D2"/>
    </sheetView>
  </sheetViews>
  <sheetFormatPr defaultRowHeight="12" x14ac:dyDescent="0.15"/>
  <sheetData>
    <row r="1" spans="1:4" x14ac:dyDescent="0.15">
      <c r="A1" s="1" t="s">
        <v>0</v>
      </c>
    </row>
    <row r="2" spans="1:4" x14ac:dyDescent="0.15">
      <c r="A2" s="1" t="s">
        <v>1</v>
      </c>
      <c r="C2">
        <f t="array" ref="C2">SUM(--("0时"&amp;IF(ISERR(FIND("分",A1:A13)),"0分",)&amp;A1:A13))</f>
        <v>2.4641203703703703E-2</v>
      </c>
      <c r="D2">
        <f>SUMPRODUCT(--TEXT(SUBSTITUTE(TEXT({0,"0时"}&amp;A1:A13,"@"),"时","时0分"),"h:m:s;;0;\0"))</f>
        <v>2.4641203703703703E-2</v>
      </c>
    </row>
    <row r="3" spans="1:4" x14ac:dyDescent="0.15">
      <c r="A3" s="1" t="s">
        <v>2</v>
      </c>
    </row>
    <row r="4" spans="1:4" x14ac:dyDescent="0.15">
      <c r="A4" s="1" t="s">
        <v>3</v>
      </c>
    </row>
    <row r="5" spans="1:4" x14ac:dyDescent="0.15">
      <c r="A5" s="1" t="s">
        <v>4</v>
      </c>
    </row>
    <row r="6" spans="1:4" x14ac:dyDescent="0.15">
      <c r="A6" s="1" t="s">
        <v>5</v>
      </c>
    </row>
    <row r="7" spans="1:4" x14ac:dyDescent="0.15">
      <c r="A7" s="1" t="s">
        <v>6</v>
      </c>
    </row>
    <row r="8" spans="1:4" x14ac:dyDescent="0.15">
      <c r="A8" s="1" t="s">
        <v>7</v>
      </c>
    </row>
    <row r="9" spans="1:4" x14ac:dyDescent="0.15">
      <c r="A9" s="1" t="s">
        <v>8</v>
      </c>
    </row>
    <row r="10" spans="1:4" x14ac:dyDescent="0.15">
      <c r="A10" s="1" t="s">
        <v>9</v>
      </c>
    </row>
    <row r="11" spans="1:4" x14ac:dyDescent="0.15">
      <c r="A11" s="1" t="s">
        <v>10</v>
      </c>
    </row>
    <row r="12" spans="1:4" x14ac:dyDescent="0.15">
      <c r="A12" s="1" t="s">
        <v>11</v>
      </c>
    </row>
    <row r="13" spans="1:4" x14ac:dyDescent="0.15">
      <c r="A13" s="1" t="s">
        <v>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Zaezhong</dc:creator>
  <cp:lastModifiedBy>Zaezhong</cp:lastModifiedBy>
  <dcterms:created xsi:type="dcterms:W3CDTF">2010-11-15T02:31:37Z</dcterms:created>
  <dcterms:modified xsi:type="dcterms:W3CDTF">2010-11-15T02:33:32Z</dcterms:modified>
</cp:coreProperties>
</file>