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40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8" i="1" l="1" a="1"/>
  <c r="D8" i="1" s="1"/>
  <c r="E8" i="1" a="1"/>
  <c r="E8" i="1" s="1"/>
  <c r="F8" i="1" a="1"/>
  <c r="F8" i="1" s="1"/>
  <c r="G8" i="1" a="1"/>
  <c r="G8" i="1" s="1"/>
  <c r="H8" i="1" a="1"/>
  <c r="H8" i="1" s="1"/>
  <c r="I8" i="1" a="1"/>
  <c r="I8" i="1" s="1"/>
  <c r="C8" i="1" a="1"/>
  <c r="C8" i="1" s="1"/>
  <c r="D3" i="1" a="1"/>
  <c r="D3" i="1" s="1"/>
  <c r="E3" i="1" a="1"/>
  <c r="E3" i="1" s="1"/>
  <c r="F3" i="1" a="1"/>
  <c r="F3" i="1" s="1"/>
  <c r="C3" i="1" a="1"/>
  <c r="C3" i="1" s="1"/>
</calcChain>
</file>

<file path=xl/sharedStrings.xml><?xml version="1.0" encoding="utf-8"?>
<sst xmlns="http://schemas.openxmlformats.org/spreadsheetml/2006/main" count="11" uniqueCount="11">
  <si>
    <t>0次</t>
  </si>
  <si>
    <t>1次</t>
  </si>
  <si>
    <t>2次</t>
  </si>
  <si>
    <t>3次以上</t>
  </si>
  <si>
    <t>0次</t>
    <phoneticPr fontId="1" type="noConversion"/>
  </si>
  <si>
    <t>1次</t>
    <phoneticPr fontId="1" type="noConversion"/>
  </si>
  <si>
    <t>2次</t>
    <phoneticPr fontId="1" type="noConversion"/>
  </si>
  <si>
    <t>3次</t>
    <phoneticPr fontId="1" type="noConversion"/>
  </si>
  <si>
    <t>4次</t>
    <phoneticPr fontId="1" type="noConversion"/>
  </si>
  <si>
    <t>5次</t>
    <phoneticPr fontId="1" type="noConversion"/>
  </si>
  <si>
    <t>6次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</si>
</sst>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abSelected="1" workbookViewId="0">
      <selection activeCell="C3" sqref="C3"/>
    </sheetView>
  </sheetViews>
  <sheetFormatPr defaultRowHeight="12" x14ac:dyDescent="0.15"/>
  <sheetData>
    <row r="2" spans="1:9" x14ac:dyDescent="0.15">
      <c r="A2" s="2">
        <v>8</v>
      </c>
      <c r="C2" s="1" t="s">
        <v>0</v>
      </c>
      <c r="D2" s="1" t="s">
        <v>1</v>
      </c>
      <c r="E2" s="1" t="s">
        <v>2</v>
      </c>
      <c r="F2" s="1" t="s">
        <v>3</v>
      </c>
    </row>
    <row r="3" spans="1:9" x14ac:dyDescent="0.15">
      <c r="A3" s="2">
        <v>7</v>
      </c>
      <c r="C3" t="str">
        <f t="array" ref="C3">IF(MIN(COUNTIF($A2:$A22,0),3)=COLUMN(A1)-1,,"")&amp;SUM(LARGE(IF(1+TEXT(COUNTIF($A2:$A22,ROW(1:9)),"[&gt;3]3")=COLUMN(A2),ROW(1:9),),ROW(1:9))*10^ROW(2:10))%</f>
        <v>2</v>
      </c>
      <c r="D3" t="str">
        <f t="array" ref="D3">IF(MIN(COUNTIF($A2:$A22,0),3)=COLUMN(B1)-1,,"")&amp;SUM(LARGE(IF(1+TEXT(COUNTIF($A2:$A22,ROW(1:9)),"[&gt;3]3")=COLUMN(B2),ROW(1:9),),ROW(1:9))*10^ROW(2:10))%</f>
        <v>356</v>
      </c>
      <c r="E3" t="str">
        <f t="array" ref="E3">IF(MIN(COUNTIF($A2:$A22,0),3)=COLUMN(C1)-1,,"")&amp;SUM(LARGE(IF(1+TEXT(COUNTIF($A2:$A22,ROW(1:9)),"[&gt;3]3")=COLUMN(C2),ROW(1:9),),ROW(1:9))*10^ROW(2:10))%</f>
        <v>048</v>
      </c>
      <c r="F3" t="str">
        <f t="array" ref="F3">IF(MIN(COUNTIF($A2:$A22,0),3)=COLUMN(D1)-1,,"")&amp;SUM(LARGE(IF(1+TEXT(COUNTIF($A2:$A22,ROW(1:9)),"[&gt;3]3")=COLUMN(D2),ROW(1:9),),ROW(1:9))*10^ROW(2:10))%</f>
        <v>179</v>
      </c>
    </row>
    <row r="4" spans="1:9" x14ac:dyDescent="0.15">
      <c r="A4" s="2">
        <v>9</v>
      </c>
    </row>
    <row r="5" spans="1:9" x14ac:dyDescent="0.15">
      <c r="A5" s="2">
        <v>1</v>
      </c>
    </row>
    <row r="6" spans="1:9" x14ac:dyDescent="0.15">
      <c r="A6" s="2">
        <v>1</v>
      </c>
    </row>
    <row r="7" spans="1:9" x14ac:dyDescent="0.15">
      <c r="A7" s="2">
        <v>8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9" x14ac:dyDescent="0.15">
      <c r="A8" s="2">
        <v>7</v>
      </c>
      <c r="C8" t="str">
        <f t="array" ref="C8">IF(COUNTIF($A2:$A22,0)=COLUMN(A1)-1,,"")&amp;SUBSTITUTE(SUM(LARGE((COUNTIF($A2:$A22,ROW($1:$10)-1)=COLUMN(A1)-1)*(ROW($1:$10)-1),ROW($1:$10))*10^(10-ROW($1:$10))),0,)</f>
        <v>2</v>
      </c>
      <c r="D8" t="str">
        <f t="array" ref="D8">IF(COUNTIF($A2:$A22,0)=COLUMN(B1)-1,,"")&amp;SUBSTITUTE(SUM(LARGE((COUNTIF($A2:$A22,ROW($1:$10)-1)=COLUMN(B1)-1)*(ROW($1:$10)-1),ROW($1:$10))*10^(10-ROW($1:$10))),0,)</f>
        <v>653</v>
      </c>
      <c r="E8" t="str">
        <f t="array" ref="E8">IF(COUNTIF($A2:$A22,0)=COLUMN(C1)-1,,"")&amp;SUBSTITUTE(SUM(LARGE((COUNTIF($A2:$A22,ROW($1:$10)-1)=COLUMN(C1)-1)*(ROW($1:$10)-1),ROW($1:$10))*10^(10-ROW($1:$10))),0,)</f>
        <v>084</v>
      </c>
      <c r="F8" t="str">
        <f t="array" ref="F8">IF(COUNTIF($A2:$A22,0)=COLUMN(D1)-1,,"")&amp;SUBSTITUTE(SUM(LARGE((COUNTIF($A2:$A22,ROW($1:$10)-1)=COLUMN(D1)-1)*(ROW($1:$10)-1),ROW($1:$10))*10^(10-ROW($1:$10))),0,)</f>
        <v>1</v>
      </c>
      <c r="G8" t="str">
        <f t="array" ref="G8">IF(COUNTIF($A2:$A22,0)=COLUMN(E1)-1,,"")&amp;SUBSTITUTE(SUM(LARGE((COUNTIF($A2:$A22,ROW($1:$10)-1)=COLUMN(E1)-1)*(ROW($1:$10)-1),ROW($1:$10))*10^(10-ROW($1:$10))),0,)</f>
        <v>9</v>
      </c>
      <c r="H8" t="str">
        <f t="array" ref="H8">IF(COUNTIF($A2:$A22,0)=COLUMN(F1)-1,,"")&amp;SUBSTITUTE(SUM(LARGE((COUNTIF($A2:$A22,ROW($1:$10)-1)=COLUMN(F1)-1)*(ROW($1:$10)-1),ROW($1:$10))*10^(10-ROW($1:$10))),0,)</f>
        <v>7</v>
      </c>
      <c r="I8" t="str">
        <f t="array" ref="I8">IF(COUNTIF($A2:$A22,0)=COLUMN(G1)-1,,"")&amp;SUBSTITUTE(SUM(LARGE((COUNTIF($A2:$A22,ROW($1:$10)-1)=COLUMN(G1)-1)*(ROW($1:$10)-1),ROW($1:$10))*10^(10-ROW($1:$10))),0,)</f>
        <v/>
      </c>
    </row>
    <row r="9" spans="1:9" x14ac:dyDescent="0.15">
      <c r="A9" s="2">
        <v>9</v>
      </c>
    </row>
    <row r="10" spans="1:9" x14ac:dyDescent="0.15">
      <c r="A10" s="2">
        <v>7</v>
      </c>
    </row>
    <row r="11" spans="1:9" x14ac:dyDescent="0.15">
      <c r="A11" s="2">
        <v>4</v>
      </c>
    </row>
    <row r="12" spans="1:9" x14ac:dyDescent="0.15">
      <c r="A12" s="2">
        <v>0</v>
      </c>
    </row>
    <row r="13" spans="1:9" x14ac:dyDescent="0.15">
      <c r="A13" s="2">
        <v>3</v>
      </c>
    </row>
    <row r="14" spans="1:9" x14ac:dyDescent="0.15">
      <c r="A14" s="2">
        <v>7</v>
      </c>
    </row>
    <row r="15" spans="1:9" x14ac:dyDescent="0.15">
      <c r="A15" s="2">
        <v>9</v>
      </c>
    </row>
    <row r="16" spans="1:9" x14ac:dyDescent="0.15">
      <c r="A16" s="2">
        <v>4</v>
      </c>
    </row>
    <row r="17" spans="1:1" x14ac:dyDescent="0.15">
      <c r="A17" s="2">
        <v>0</v>
      </c>
    </row>
    <row r="18" spans="1:1" x14ac:dyDescent="0.15">
      <c r="A18" s="2">
        <v>1</v>
      </c>
    </row>
    <row r="19" spans="1:1" x14ac:dyDescent="0.15">
      <c r="A19" s="2">
        <v>9</v>
      </c>
    </row>
    <row r="20" spans="1:1" x14ac:dyDescent="0.15">
      <c r="A20" s="2">
        <v>6</v>
      </c>
    </row>
    <row r="21" spans="1:1" x14ac:dyDescent="0.15">
      <c r="A21" s="2">
        <v>7</v>
      </c>
    </row>
    <row r="22" spans="1:1" x14ac:dyDescent="0.15">
      <c r="A22" s="2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2010-12-02T09:54:22Z</dcterms:created>
  <dcterms:modified xsi:type="dcterms:W3CDTF">2010-12-02T11:05:39Z</dcterms:modified>
</cp:coreProperties>
</file>