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4910" windowHeight="7065"/>
  </bookViews>
  <sheets>
    <sheet name="Sheet2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F3" i="2" a="1"/>
  <c r="F3"/>
  <c r="F4" a="1"/>
  <c r="F4"/>
  <c r="F5" a="1"/>
  <c r="F5"/>
  <c r="F6" a="1"/>
  <c r="F6"/>
  <c r="F7" a="1"/>
  <c r="F7"/>
  <c r="F8" a="1"/>
  <c r="F8"/>
  <c r="F9" a="1"/>
  <c r="F9"/>
  <c r="F10" a="1"/>
  <c r="F10"/>
  <c r="F11" a="1"/>
  <c r="F11"/>
  <c r="F13" a="1"/>
  <c r="F13"/>
  <c r="F2" a="1"/>
  <c r="F2"/>
  <c r="F1" a="1"/>
  <c r="F1"/>
  <c r="F12" a="1"/>
  <c r="F12" l="1"/>
</calcChain>
</file>

<file path=xl/sharedStrings.xml><?xml version="1.0" encoding="utf-8"?>
<sst xmlns="http://schemas.openxmlformats.org/spreadsheetml/2006/main" count="63" uniqueCount="14">
  <si>
    <t>77</t>
  </si>
  <si>
    <t>72</t>
  </si>
  <si>
    <t>85</t>
  </si>
  <si>
    <t>74</t>
  </si>
  <si>
    <t>78</t>
  </si>
  <si>
    <t>81</t>
  </si>
  <si>
    <t>87</t>
  </si>
  <si>
    <t>63</t>
  </si>
  <si>
    <t>73</t>
  </si>
  <si>
    <t>1</t>
  </si>
  <si>
    <t>2</t>
  </si>
  <si>
    <r>
      <t>如黄色填充的那三行，在最后面一个写出行号1</t>
    </r>
    <r>
      <rPr>
        <sz val="12"/>
        <rFont val="宋体"/>
        <charset val="134"/>
      </rPr>
      <t>1</t>
    </r>
    <phoneticPr fontId="1" type="noConversion"/>
  </si>
  <si>
    <t>问题：当最后一行的5个数跟其他行全部相同的，就写出最后满足条件的行号</t>
    <phoneticPr fontId="1" type="noConversion"/>
  </si>
  <si>
    <t>注：最重要的是数据源每天更新，不管怎么都要在最后一行写出符合条件的行号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</si>
</sst>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" fontId="0" fillId="0" borderId="0" xfId="0" applyNumberFormat="1">
      <alignment vertical="center"/>
    </xf>
    <xf numFmtId="1" fontId="0" fillId="2" borderId="0" xfId="0" applyNumberFormat="1" applyFill="1">
      <alignment vertical="center"/>
    </xf>
    <xf numFmtId="0" fontId="0" fillId="2" borderId="0" xfId="0" applyFill="1">
      <alignment vertical="center"/>
    </xf>
    <xf numFmtId="0" fontId="2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F2" sqref="F2"/>
    </sheetView>
  </sheetViews>
  <sheetFormatPr defaultRowHeight="14.25"/>
  <sheetData>
    <row r="1" spans="1:7">
      <c r="A1" s="1" t="s">
        <v>7</v>
      </c>
      <c r="B1" t="s">
        <v>10</v>
      </c>
      <c r="C1" t="s">
        <v>10</v>
      </c>
      <c r="D1" t="s">
        <v>10</v>
      </c>
      <c r="E1" t="s">
        <v>10</v>
      </c>
      <c r="F1" t="str">
        <f t="array" aca="1" ref="F1" ca="1">IF(A2="",TEXT(MAX(ROW(INDIRECT("1:"&amp;ROW()-1))*(MMULT(N(OFFSET(A$1:E$1,,,SMALL(ROW(),1)-1)=OFFSET(A$1:E$1,SMALL(ROW(),1)-1,)),ROW($1:$5)^0)=5)),"0;;未有相同记录"),"")</f>
        <v/>
      </c>
      <c r="G1" t="s">
        <v>12</v>
      </c>
    </row>
    <row r="2" spans="1:7">
      <c r="A2" s="2" t="s">
        <v>8</v>
      </c>
      <c r="B2" s="3" t="s">
        <v>10</v>
      </c>
      <c r="C2" s="3" t="s">
        <v>9</v>
      </c>
      <c r="D2" s="3" t="s">
        <v>9</v>
      </c>
      <c r="E2" s="3" t="s">
        <v>10</v>
      </c>
      <c r="F2" s="3" t="str">
        <f t="array" aca="1" ref="F2" ca="1">IF(AND(A2&lt;&gt;"",A3=""),TEXT(MAX(ROW(INDIRECT("1:"&amp;ROW()-1))*(MMULT(N(OFFSET(A$1:E$1,,,SMALL(ROW(),1)-1)=OFFSET(A$1:E$1,SMALL(ROW(),1)-1,)),ROW($1:$5)^0)=5)),"0;;未有相同记录"),"")</f>
        <v/>
      </c>
      <c r="G2" s="4" t="s">
        <v>11</v>
      </c>
    </row>
    <row r="3" spans="1:7">
      <c r="A3" s="1" t="s">
        <v>6</v>
      </c>
      <c r="B3" t="s">
        <v>9</v>
      </c>
      <c r="C3" t="s">
        <v>9</v>
      </c>
      <c r="D3" t="s">
        <v>9</v>
      </c>
      <c r="E3" t="s">
        <v>9</v>
      </c>
      <c r="F3" s="3" t="str">
        <f t="array" aca="1" ref="F3" ca="1">IF(AND(A3&lt;&gt;"",A4=""),TEXT(MAX(ROW(INDIRECT("1:"&amp;ROW()-1))*(MMULT(N(OFFSET(A$1:E$1,,,SMALL(ROW(),1)-1)=OFFSET(A$1:E$1,SMALL(ROW(),1)-1,)),ROW($1:$5)^0)=5)),"0;;未有相同记录"),"")</f>
        <v/>
      </c>
    </row>
    <row r="4" spans="1:7">
      <c r="A4" s="1" t="s">
        <v>4</v>
      </c>
      <c r="B4" t="s">
        <v>10</v>
      </c>
      <c r="C4" t="s">
        <v>10</v>
      </c>
      <c r="D4" t="s">
        <v>10</v>
      </c>
      <c r="E4" t="s">
        <v>10</v>
      </c>
      <c r="F4" s="3" t="str">
        <f t="array" aca="1" ref="F4" ca="1">IF(AND(A4&lt;&gt;"",A5=""),TEXT(MAX(ROW(INDIRECT("1:"&amp;ROW()-1))*(MMULT(N(OFFSET(A$1:E$1,,,SMALL(ROW(),1)-1)=OFFSET(A$1:E$1,SMALL(ROW(),1)-1,)),ROW($1:$5)^0)=5)),"0;;未有相同记录"),"")</f>
        <v/>
      </c>
      <c r="G4" t="s">
        <v>13</v>
      </c>
    </row>
    <row r="5" spans="1:7">
      <c r="A5" s="1" t="s">
        <v>1</v>
      </c>
      <c r="B5" t="s">
        <v>9</v>
      </c>
      <c r="C5" t="s">
        <v>10</v>
      </c>
      <c r="D5" t="s">
        <v>9</v>
      </c>
      <c r="E5" t="s">
        <v>10</v>
      </c>
      <c r="F5" s="3" t="str">
        <f t="array" aca="1" ref="F5" ca="1">IF(AND(A5&lt;&gt;"",A6=""),TEXT(MAX(ROW(INDIRECT("1:"&amp;ROW()-1))*(MMULT(N(OFFSET(A$1:E$1,,,SMALL(ROW(),1)-1)=OFFSET(A$1:E$1,SMALL(ROW(),1)-1,)),ROW($1:$5)^0)=5)),"0;;未有相同记录"),"")</f>
        <v/>
      </c>
    </row>
    <row r="6" spans="1:7">
      <c r="A6" s="1" t="s">
        <v>1</v>
      </c>
      <c r="B6" t="s">
        <v>10</v>
      </c>
      <c r="C6" t="s">
        <v>9</v>
      </c>
      <c r="D6" t="s">
        <v>9</v>
      </c>
      <c r="E6" t="s">
        <v>10</v>
      </c>
      <c r="F6" s="3" t="str">
        <f t="array" aca="1" ref="F6" ca="1">IF(AND(A6&lt;&gt;"",A7=""),TEXT(MAX(ROW(INDIRECT("1:"&amp;ROW()-1))*(MMULT(N(OFFSET(A$1:E$1,,,SMALL(ROW(),1)-1)=OFFSET(A$1:E$1,SMALL(ROW(),1)-1,)),ROW($1:$5)^0)=5)),"0;;未有相同记录"),"")</f>
        <v/>
      </c>
    </row>
    <row r="7" spans="1:7">
      <c r="A7" s="1" t="s">
        <v>3</v>
      </c>
      <c r="B7" t="s">
        <v>10</v>
      </c>
      <c r="C7" t="s">
        <v>9</v>
      </c>
      <c r="D7" t="s">
        <v>10</v>
      </c>
      <c r="E7" t="s">
        <v>10</v>
      </c>
      <c r="F7" s="3" t="str">
        <f t="array" aca="1" ref="F7" ca="1">IF(AND(A7&lt;&gt;"",A8=""),TEXT(MAX(ROW(INDIRECT("1:"&amp;ROW()-1))*(MMULT(N(OFFSET(A$1:E$1,,,SMALL(ROW(),1)-1)=OFFSET(A$1:E$1,SMALL(ROW(),1)-1,)),ROW($1:$5)^0)=5)),"0;;未有相同记录"),"")</f>
        <v/>
      </c>
    </row>
    <row r="8" spans="1:7">
      <c r="A8" s="1" t="s">
        <v>2</v>
      </c>
      <c r="B8" t="s">
        <v>10</v>
      </c>
      <c r="C8" t="s">
        <v>9</v>
      </c>
      <c r="D8" t="s">
        <v>9</v>
      </c>
      <c r="E8" t="s">
        <v>10</v>
      </c>
      <c r="F8" s="3" t="str">
        <f t="array" aca="1" ref="F8" ca="1">IF(AND(A8&lt;&gt;"",A9=""),TEXT(MAX(ROW(INDIRECT("1:"&amp;ROW()-1))*(MMULT(N(OFFSET(A$1:E$1,,,SMALL(ROW(),1)-1)=OFFSET(A$1:E$1,SMALL(ROW(),1)-1,)),ROW($1:$5)^0)=5)),"0;;未有相同记录"),"")</f>
        <v/>
      </c>
    </row>
    <row r="9" spans="1:7">
      <c r="A9" s="1" t="s">
        <v>5</v>
      </c>
      <c r="B9" t="s">
        <v>10</v>
      </c>
      <c r="C9" t="s">
        <v>10</v>
      </c>
      <c r="D9" t="s">
        <v>10</v>
      </c>
      <c r="E9" t="s">
        <v>9</v>
      </c>
      <c r="F9" s="3" t="str">
        <f t="array" aca="1" ref="F9" ca="1">IF(AND(A9&lt;&gt;"",A10=""),TEXT(MAX(ROW(INDIRECT("1:"&amp;ROW()-1))*(MMULT(N(OFFSET(A$1:E$1,,,SMALL(ROW(),1)-1)=OFFSET(A$1:E$1,SMALL(ROW(),1)-1,)),ROW($1:$5)^0)=5)),"0;;未有相同记录"),"")</f>
        <v/>
      </c>
    </row>
    <row r="10" spans="1:7">
      <c r="A10" s="1" t="s">
        <v>0</v>
      </c>
      <c r="B10" t="s">
        <v>9</v>
      </c>
      <c r="C10" t="s">
        <v>10</v>
      </c>
      <c r="D10" t="s">
        <v>10</v>
      </c>
      <c r="E10" t="s">
        <v>9</v>
      </c>
      <c r="F10" s="3" t="str">
        <f t="array" aca="1" ref="F10" ca="1">IF(AND(A10&lt;&gt;"",A11=""),TEXT(MAX(ROW(INDIRECT("1:"&amp;ROW()-1))*(MMULT(N(OFFSET(A$1:E$1,,,SMALL(ROW(),1)-1)=OFFSET(A$1:E$1,SMALL(ROW(),1)-1,)),ROW($1:$5)^0)=5)),"0;;未有相同记录"),"")</f>
        <v/>
      </c>
    </row>
    <row r="11" spans="1:7">
      <c r="A11" s="2" t="s">
        <v>8</v>
      </c>
      <c r="B11" s="3" t="s">
        <v>10</v>
      </c>
      <c r="C11" s="3" t="s">
        <v>9</v>
      </c>
      <c r="D11" s="3" t="s">
        <v>9</v>
      </c>
      <c r="E11" s="3" t="s">
        <v>10</v>
      </c>
      <c r="F11" s="3" t="str">
        <f t="array" aca="1" ref="F11" ca="1">IF(AND(A11&lt;&gt;"",A12=""),TEXT(MAX(ROW(INDIRECT("1:"&amp;ROW()-1))*(MMULT(N(OFFSET(A$1:E$1,,,SMALL(ROW(),1)-1)=OFFSET(A$1:E$1,SMALL(ROW(),1)-1,)),ROW($1:$5)^0)=5)),"0;;未有相同记录"),"")</f>
        <v/>
      </c>
    </row>
    <row r="12" spans="1:7">
      <c r="A12" s="2" t="s">
        <v>8</v>
      </c>
      <c r="B12" s="3" t="s">
        <v>10</v>
      </c>
      <c r="C12" s="3" t="s">
        <v>9</v>
      </c>
      <c r="D12" s="3" t="s">
        <v>9</v>
      </c>
      <c r="E12" s="3" t="s">
        <v>10</v>
      </c>
      <c r="F12" s="3" t="str">
        <f t="array" aca="1" ref="F12" ca="1">IF(AND(A12&lt;&gt;"",A13=""),TEXT(MAX(ROW(INDIRECT("1:"&amp;ROW()-1))*(MMULT(N(OFFSET(A$1:E$1,,,SMALL(ROW(),1)-1)=OFFSET(A$1:E$1,SMALL(ROW(),1)-1,)),ROW($1:$5)^0)=5)),"0;;未有相同记录"),"")</f>
        <v>11</v>
      </c>
    </row>
    <row r="13" spans="1:7">
      <c r="F13" s="3" t="str">
        <f t="array" aca="1" ref="F13" ca="1">IF(AND(A13&lt;&gt;"",A14=""),TEXT(MAX(ROW(INDIRECT("1:"&amp;ROW()-1))*(MMULT(N(OFFSET(A$1:E$1,,,SMALL(ROW(),1)-1)=OFFSET(A$1:E$1,SMALL(ROW(),1)-1,)),ROW($1:$5)^0)=5)),"0;;未有相同记录"),"")</f>
        <v/>
      </c>
    </row>
  </sheetData>
  <sheetCalcPr fullCalcOnLoad="1"/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</dc:creator>
  <cp:lastModifiedBy>脚本小子小刚</cp:lastModifiedBy>
  <dcterms:created xsi:type="dcterms:W3CDTF">2011-01-07T02:08:07Z</dcterms:created>
  <dcterms:modified xsi:type="dcterms:W3CDTF">2011-01-08T13:08:22Z</dcterms:modified>
</cp:coreProperties>
</file>