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 a="1"/>
  <c r="E2" i="1" s="1"/>
  <c r="E3" i="1" l="1" a="1"/>
  <c r="E3" i="1" s="1"/>
  <c r="E4" i="1" a="1"/>
  <c r="E4" i="1" s="1"/>
  <c r="E12" i="1" a="1"/>
  <c r="E12" i="1" s="1"/>
  <c r="E13" i="1" a="1"/>
  <c r="E13" i="1" s="1"/>
  <c r="E14" i="1" a="1"/>
  <c r="E14" i="1" s="1"/>
  <c r="E15" i="1" a="1"/>
  <c r="E15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</calcChain>
</file>

<file path=xl/sharedStrings.xml><?xml version="1.0" encoding="utf-8"?>
<sst xmlns="http://schemas.openxmlformats.org/spreadsheetml/2006/main" count="27" uniqueCount="17">
  <si>
    <t>高小平</t>
  </si>
  <si>
    <t>黄元俊</t>
  </si>
  <si>
    <t>任庆伟等2人</t>
  </si>
  <si>
    <t xml:space="preserve">dfdf </t>
    <phoneticPr fontId="3" type="noConversion"/>
  </si>
  <si>
    <t>黄昕</t>
  </si>
  <si>
    <t>肖用爱等4人</t>
  </si>
  <si>
    <t>8人</t>
  </si>
  <si>
    <t>曹银春等9人</t>
  </si>
  <si>
    <t>黄玉仙</t>
  </si>
  <si>
    <t xml:space="preserve">df </t>
    <phoneticPr fontId="3" type="noConversion"/>
  </si>
  <si>
    <t>姚马俊</t>
    <phoneticPr fontId="3" type="noConversion"/>
  </si>
  <si>
    <t>邵天瑜</t>
  </si>
  <si>
    <t>高小平</t>
    <phoneticPr fontId="2" type="noConversion"/>
  </si>
  <si>
    <t>姚马俊</t>
    <phoneticPr fontId="2" type="noConversion"/>
  </si>
  <si>
    <t>8人</t>
    <phoneticPr fontId="3" type="noConversion"/>
  </si>
  <si>
    <t>8人</t>
    <phoneticPr fontId="2" type="noConversion"/>
  </si>
  <si>
    <t>求：查找引用对应名称：当同一个名称时，值的顺序为从上到下列出。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</si>
</sst>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 applyBorder="1" applyAlignment="1"/>
    <xf numFmtId="0" fontId="4" fillId="0" borderId="1" xfId="0" applyFont="1" applyBorder="1" applyAlignment="1"/>
    <xf numFmtId="0" fontId="5" fillId="0" borderId="1" xfId="0" applyFont="1" applyBorder="1" applyAlignment="1"/>
    <xf numFmtId="0" fontId="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2" sqref="E2"/>
    </sheetView>
  </sheetViews>
  <sheetFormatPr defaultRowHeight="13.5"/>
  <cols>
    <col min="1" max="4" width="9" style="1"/>
    <col min="5" max="5" width="9.125" style="1" customWidth="1"/>
    <col min="6" max="260" width="9" style="1"/>
    <col min="261" max="261" width="13" style="1" customWidth="1"/>
    <col min="262" max="516" width="9" style="1"/>
    <col min="517" max="517" width="13" style="1" customWidth="1"/>
    <col min="518" max="772" width="9" style="1"/>
    <col min="773" max="773" width="13" style="1" customWidth="1"/>
    <col min="774" max="1028" width="9" style="1"/>
    <col min="1029" max="1029" width="13" style="1" customWidth="1"/>
    <col min="1030" max="1284" width="9" style="1"/>
    <col min="1285" max="1285" width="13" style="1" customWidth="1"/>
    <col min="1286" max="1540" width="9" style="1"/>
    <col min="1541" max="1541" width="13" style="1" customWidth="1"/>
    <col min="1542" max="1796" width="9" style="1"/>
    <col min="1797" max="1797" width="13" style="1" customWidth="1"/>
    <col min="1798" max="2052" width="9" style="1"/>
    <col min="2053" max="2053" width="13" style="1" customWidth="1"/>
    <col min="2054" max="2308" width="9" style="1"/>
    <col min="2309" max="2309" width="13" style="1" customWidth="1"/>
    <col min="2310" max="2564" width="9" style="1"/>
    <col min="2565" max="2565" width="13" style="1" customWidth="1"/>
    <col min="2566" max="2820" width="9" style="1"/>
    <col min="2821" max="2821" width="13" style="1" customWidth="1"/>
    <col min="2822" max="3076" width="9" style="1"/>
    <col min="3077" max="3077" width="13" style="1" customWidth="1"/>
    <col min="3078" max="3332" width="9" style="1"/>
    <col min="3333" max="3333" width="13" style="1" customWidth="1"/>
    <col min="3334" max="3588" width="9" style="1"/>
    <col min="3589" max="3589" width="13" style="1" customWidth="1"/>
    <col min="3590" max="3844" width="9" style="1"/>
    <col min="3845" max="3845" width="13" style="1" customWidth="1"/>
    <col min="3846" max="4100" width="9" style="1"/>
    <col min="4101" max="4101" width="13" style="1" customWidth="1"/>
    <col min="4102" max="4356" width="9" style="1"/>
    <col min="4357" max="4357" width="13" style="1" customWidth="1"/>
    <col min="4358" max="4612" width="9" style="1"/>
    <col min="4613" max="4613" width="13" style="1" customWidth="1"/>
    <col min="4614" max="4868" width="9" style="1"/>
    <col min="4869" max="4869" width="13" style="1" customWidth="1"/>
    <col min="4870" max="5124" width="9" style="1"/>
    <col min="5125" max="5125" width="13" style="1" customWidth="1"/>
    <col min="5126" max="5380" width="9" style="1"/>
    <col min="5381" max="5381" width="13" style="1" customWidth="1"/>
    <col min="5382" max="5636" width="9" style="1"/>
    <col min="5637" max="5637" width="13" style="1" customWidth="1"/>
    <col min="5638" max="5892" width="9" style="1"/>
    <col min="5893" max="5893" width="13" style="1" customWidth="1"/>
    <col min="5894" max="6148" width="9" style="1"/>
    <col min="6149" max="6149" width="13" style="1" customWidth="1"/>
    <col min="6150" max="6404" width="9" style="1"/>
    <col min="6405" max="6405" width="13" style="1" customWidth="1"/>
    <col min="6406" max="6660" width="9" style="1"/>
    <col min="6661" max="6661" width="13" style="1" customWidth="1"/>
    <col min="6662" max="6916" width="9" style="1"/>
    <col min="6917" max="6917" width="13" style="1" customWidth="1"/>
    <col min="6918" max="7172" width="9" style="1"/>
    <col min="7173" max="7173" width="13" style="1" customWidth="1"/>
    <col min="7174" max="7428" width="9" style="1"/>
    <col min="7429" max="7429" width="13" style="1" customWidth="1"/>
    <col min="7430" max="7684" width="9" style="1"/>
    <col min="7685" max="7685" width="13" style="1" customWidth="1"/>
    <col min="7686" max="7940" width="9" style="1"/>
    <col min="7941" max="7941" width="13" style="1" customWidth="1"/>
    <col min="7942" max="8196" width="9" style="1"/>
    <col min="8197" max="8197" width="13" style="1" customWidth="1"/>
    <col min="8198" max="8452" width="9" style="1"/>
    <col min="8453" max="8453" width="13" style="1" customWidth="1"/>
    <col min="8454" max="8708" width="9" style="1"/>
    <col min="8709" max="8709" width="13" style="1" customWidth="1"/>
    <col min="8710" max="8964" width="9" style="1"/>
    <col min="8965" max="8965" width="13" style="1" customWidth="1"/>
    <col min="8966" max="9220" width="9" style="1"/>
    <col min="9221" max="9221" width="13" style="1" customWidth="1"/>
    <col min="9222" max="9476" width="9" style="1"/>
    <col min="9477" max="9477" width="13" style="1" customWidth="1"/>
    <col min="9478" max="9732" width="9" style="1"/>
    <col min="9733" max="9733" width="13" style="1" customWidth="1"/>
    <col min="9734" max="9988" width="9" style="1"/>
    <col min="9989" max="9989" width="13" style="1" customWidth="1"/>
    <col min="9990" max="10244" width="9" style="1"/>
    <col min="10245" max="10245" width="13" style="1" customWidth="1"/>
    <col min="10246" max="10500" width="9" style="1"/>
    <col min="10501" max="10501" width="13" style="1" customWidth="1"/>
    <col min="10502" max="10756" width="9" style="1"/>
    <col min="10757" max="10757" width="13" style="1" customWidth="1"/>
    <col min="10758" max="11012" width="9" style="1"/>
    <col min="11013" max="11013" width="13" style="1" customWidth="1"/>
    <col min="11014" max="11268" width="9" style="1"/>
    <col min="11269" max="11269" width="13" style="1" customWidth="1"/>
    <col min="11270" max="11524" width="9" style="1"/>
    <col min="11525" max="11525" width="13" style="1" customWidth="1"/>
    <col min="11526" max="11780" width="9" style="1"/>
    <col min="11781" max="11781" width="13" style="1" customWidth="1"/>
    <col min="11782" max="12036" width="9" style="1"/>
    <col min="12037" max="12037" width="13" style="1" customWidth="1"/>
    <col min="12038" max="12292" width="9" style="1"/>
    <col min="12293" max="12293" width="13" style="1" customWidth="1"/>
    <col min="12294" max="12548" width="9" style="1"/>
    <col min="12549" max="12549" width="13" style="1" customWidth="1"/>
    <col min="12550" max="12804" width="9" style="1"/>
    <col min="12805" max="12805" width="13" style="1" customWidth="1"/>
    <col min="12806" max="13060" width="9" style="1"/>
    <col min="13061" max="13061" width="13" style="1" customWidth="1"/>
    <col min="13062" max="13316" width="9" style="1"/>
    <col min="13317" max="13317" width="13" style="1" customWidth="1"/>
    <col min="13318" max="13572" width="9" style="1"/>
    <col min="13573" max="13573" width="13" style="1" customWidth="1"/>
    <col min="13574" max="13828" width="9" style="1"/>
    <col min="13829" max="13829" width="13" style="1" customWidth="1"/>
    <col min="13830" max="14084" width="9" style="1"/>
    <col min="14085" max="14085" width="13" style="1" customWidth="1"/>
    <col min="14086" max="14340" width="9" style="1"/>
    <col min="14341" max="14341" width="13" style="1" customWidth="1"/>
    <col min="14342" max="14596" width="9" style="1"/>
    <col min="14597" max="14597" width="13" style="1" customWidth="1"/>
    <col min="14598" max="14852" width="9" style="1"/>
    <col min="14853" max="14853" width="13" style="1" customWidth="1"/>
    <col min="14854" max="15108" width="9" style="1"/>
    <col min="15109" max="15109" width="13" style="1" customWidth="1"/>
    <col min="15110" max="15364" width="9" style="1"/>
    <col min="15365" max="15365" width="13" style="1" customWidth="1"/>
    <col min="15366" max="15620" width="9" style="1"/>
    <col min="15621" max="15621" width="13" style="1" customWidth="1"/>
    <col min="15622" max="15876" width="9" style="1"/>
    <col min="15877" max="15877" width="13" style="1" customWidth="1"/>
    <col min="15878" max="16132" width="9" style="1"/>
    <col min="16133" max="16133" width="13" style="1" customWidth="1"/>
    <col min="16134" max="16384" width="9" style="1"/>
  </cols>
  <sheetData>
    <row r="1" spans="1:7">
      <c r="A1" s="3" t="s">
        <v>0</v>
      </c>
      <c r="B1" s="4">
        <v>121</v>
      </c>
    </row>
    <row r="2" spans="1:7">
      <c r="A2" s="3"/>
      <c r="B2" s="4">
        <v>234</v>
      </c>
      <c r="D2" s="5" t="s">
        <v>12</v>
      </c>
      <c r="E2" s="5" t="str">
        <f t="array" ref="E2">INDEX(B:B,SMALL(IF(A$1:A$16=D2,ROW($1:$16),99),COUNTIF(D$2:D2,D2&amp;"")))&amp;""</f>
        <v>121</v>
      </c>
    </row>
    <row r="3" spans="1:7">
      <c r="A3" s="3" t="s">
        <v>1</v>
      </c>
      <c r="B3" s="4">
        <v>3434</v>
      </c>
      <c r="D3" s="5" t="s">
        <v>1</v>
      </c>
      <c r="E3" s="5" t="str">
        <f t="array" ref="E3">INDEX(B:B,SMALL(IF(A$1:A$16=D3,ROW($1:$16),99),COUNTIF(D$2:D3,D3&amp;"")))&amp;""</f>
        <v>3434</v>
      </c>
    </row>
    <row r="4" spans="1:7">
      <c r="A4" s="3" t="s">
        <v>2</v>
      </c>
      <c r="B4" s="4">
        <v>234</v>
      </c>
      <c r="D4" s="5" t="s">
        <v>2</v>
      </c>
      <c r="E4" s="5" t="str">
        <f t="array" ref="E4">INDEX(B:B,SMALL(IF(A$1:A$16=D4,ROW($1:$16),99),COUNTIF(D$2:D4,D4&amp;"")))&amp;""</f>
        <v>234</v>
      </c>
    </row>
    <row r="5" spans="1:7">
      <c r="A5" s="3" t="s">
        <v>3</v>
      </c>
      <c r="B5" s="4">
        <v>23</v>
      </c>
      <c r="D5" s="5" t="s">
        <v>4</v>
      </c>
      <c r="E5" s="5" t="str">
        <f t="array" ref="E5">INDEX(B:B,SMALL(IF(A$1:A$16=D5,ROW($1:$16),99),COUNTIF(D$2:D5,D5&amp;"")))&amp;""</f>
        <v>234</v>
      </c>
    </row>
    <row r="6" spans="1:7">
      <c r="A6" s="3" t="s">
        <v>4</v>
      </c>
      <c r="B6" s="4">
        <v>234</v>
      </c>
      <c r="D6" s="5" t="s">
        <v>12</v>
      </c>
      <c r="E6" s="5" t="str">
        <f t="array" ref="E6">INDEX(B:B,SMALL(IF(A$1:A$16=D6,ROW($1:$16),99),COUNTIF(D$2:D6,D6&amp;"")))&amp;""</f>
        <v/>
      </c>
    </row>
    <row r="7" spans="1:7">
      <c r="A7" s="3" t="s">
        <v>5</v>
      </c>
      <c r="B7" s="4">
        <v>233</v>
      </c>
      <c r="D7" s="5" t="s">
        <v>6</v>
      </c>
      <c r="E7" s="5" t="str">
        <f t="array" ref="E7">INDEX(B:B,SMALL(IF(A$1:A$16=D7,ROW($1:$16),99),COUNTIF(D$2:D7,D7&amp;"")))&amp;""</f>
        <v>23</v>
      </c>
    </row>
    <row r="8" spans="1:7">
      <c r="A8" s="3" t="s">
        <v>6</v>
      </c>
      <c r="B8" s="4">
        <v>23</v>
      </c>
      <c r="D8" s="5" t="s">
        <v>15</v>
      </c>
      <c r="E8" s="5" t="str">
        <f t="array" ref="E8">INDEX(B:B,SMALL(IF(A$1:A$16=D8,ROW($1:$16),99),COUNTIF(D$2:D8,D8&amp;"")))&amp;""</f>
        <v>3434</v>
      </c>
    </row>
    <row r="9" spans="1:7">
      <c r="A9" s="3" t="s">
        <v>14</v>
      </c>
      <c r="B9" s="4">
        <v>3434</v>
      </c>
      <c r="D9" s="5" t="s">
        <v>7</v>
      </c>
      <c r="E9" s="5" t="str">
        <f t="array" ref="E9">INDEX(B:B,SMALL(IF(A$1:A$16=D9,ROW($1:$16),99),COUNTIF(D$2:D9,D9&amp;"")))&amp;""</f>
        <v>23</v>
      </c>
    </row>
    <row r="10" spans="1:7">
      <c r="A10" s="3" t="s">
        <v>7</v>
      </c>
      <c r="B10" s="4">
        <v>23</v>
      </c>
      <c r="D10" s="5" t="s">
        <v>8</v>
      </c>
      <c r="E10" s="5" t="str">
        <f t="array" ref="E10">INDEX(B:B,SMALL(IF(A$1:A$16=D10,ROW($1:$16),99),COUNTIF(D$2:D10,D10&amp;"")))&amp;""</f>
        <v>234</v>
      </c>
    </row>
    <row r="11" spans="1:7">
      <c r="A11" s="3" t="s">
        <v>8</v>
      </c>
      <c r="B11" s="4">
        <v>234</v>
      </c>
      <c r="D11" s="5"/>
      <c r="E11" s="5" t="str">
        <f t="array" ref="E11">INDEX(B:B,SMALL(IF(A$1:A$16=D11,ROW($1:$16),99),COUNTIF(D$2:D11,D11&amp;"")))&amp;""</f>
        <v>234</v>
      </c>
    </row>
    <row r="12" spans="1:7">
      <c r="A12" s="3" t="s">
        <v>9</v>
      </c>
      <c r="B12" s="4">
        <v>34</v>
      </c>
      <c r="D12" s="5" t="s">
        <v>10</v>
      </c>
      <c r="E12" s="5" t="str">
        <f t="array" ref="E12">INDEX(B:B,SMALL(IF(A$1:A$16=D12,ROW($1:$16),99),COUNTIF(D$2:D12,D12&amp;"")))&amp;""</f>
        <v>344</v>
      </c>
    </row>
    <row r="13" spans="1:7">
      <c r="A13" s="3" t="s">
        <v>10</v>
      </c>
      <c r="B13" s="4">
        <v>344</v>
      </c>
      <c r="D13" s="5" t="s">
        <v>11</v>
      </c>
      <c r="E13" s="5" t="str">
        <f t="array" ref="E13">INDEX(B:B,SMALL(IF(A$1:A$16=D13,ROW($1:$16),99),COUNTIF(D$2:D13,D13&amp;"")))&amp;""</f>
        <v>343</v>
      </c>
    </row>
    <row r="14" spans="1:7">
      <c r="A14" s="3" t="s">
        <v>10</v>
      </c>
      <c r="B14" s="4">
        <v>211</v>
      </c>
      <c r="D14" s="5" t="s">
        <v>13</v>
      </c>
      <c r="E14" s="5" t="str">
        <f t="array" ref="E14">INDEX(B:B,SMALL(IF(A$1:A$16=D14,ROW($1:$16),99),COUNTIF(D$2:D14,D14&amp;"")))&amp;""</f>
        <v>211</v>
      </c>
    </row>
    <row r="15" spans="1:7">
      <c r="A15" s="3" t="s">
        <v>11</v>
      </c>
      <c r="B15" s="4">
        <v>343</v>
      </c>
      <c r="D15" s="5"/>
      <c r="E15" s="5" t="str">
        <f t="array" ref="E15">INDEX(B:B,SMALL(IF(A$1:A$16=D15,ROW($1:$16),99),COUNTIF(D$2:D15,D15&amp;"")))&amp;""</f>
        <v/>
      </c>
    </row>
    <row r="16" spans="1:7">
      <c r="G16" s="2"/>
    </row>
    <row r="17" spans="1:7">
      <c r="A17" s="1" t="s">
        <v>16</v>
      </c>
      <c r="G17" s="2"/>
    </row>
    <row r="18" spans="1:7">
      <c r="G18" s="2"/>
    </row>
    <row r="19" spans="1:7">
      <c r="G19" s="2"/>
    </row>
    <row r="20" spans="1:7">
      <c r="G20" s="2"/>
    </row>
    <row r="21" spans="1:7">
      <c r="G21" s="2"/>
    </row>
    <row r="22" spans="1:7">
      <c r="G22" s="2"/>
    </row>
    <row r="23" spans="1:7">
      <c r="G23" s="2"/>
    </row>
    <row r="24" spans="1:7">
      <c r="G24" s="2"/>
    </row>
    <row r="25" spans="1:7">
      <c r="G25" s="2"/>
    </row>
    <row r="26" spans="1:7">
      <c r="G26" s="2"/>
    </row>
    <row r="27" spans="1:7">
      <c r="G27" s="2"/>
    </row>
    <row r="28" spans="1:7">
      <c r="G28" s="2"/>
    </row>
    <row r="29" spans="1:7">
      <c r="G29" s="2"/>
    </row>
    <row r="30" spans="1:7">
      <c r="G30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Zaezhong</cp:lastModifiedBy>
  <dcterms:created xsi:type="dcterms:W3CDTF">2011-01-26T08:37:38Z</dcterms:created>
  <dcterms:modified xsi:type="dcterms:W3CDTF">2011-02-02T11:24:40Z</dcterms:modified>
</cp:coreProperties>
</file>