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0" windowWidth="15480" windowHeight="116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" i="1" l="1" a="1"/>
  <c r="I2" i="1"/>
  <c r="I3" i="1" a="1"/>
  <c r="I3" i="1" s="1"/>
  <c r="I4" i="1" a="1"/>
  <c r="I4" i="1"/>
  <c r="I1" i="1" a="1"/>
  <c r="I1" i="1" s="1"/>
  <c r="H2" i="1"/>
  <c r="H3" i="1"/>
  <c r="H4" i="1"/>
  <c r="H1" i="1"/>
</calcChain>
</file>

<file path=xl/sharedStrings.xml><?xml version="1.0" encoding="utf-8"?>
<sst xmlns="http://schemas.openxmlformats.org/spreadsheetml/2006/main" count="6" uniqueCount="6">
  <si>
    <t>ed</t>
  </si>
  <si>
    <t>xdfd</t>
  </si>
  <si>
    <t>kwsd</t>
  </si>
  <si>
    <t>Fger</t>
  </si>
  <si>
    <t>挑出符合以下的条件的</t>
    <phoneticPr fontId="1"/>
  </si>
  <si>
    <r>
      <t>从C列到</t>
    </r>
    <r>
      <rPr>
        <sz val="11"/>
        <color theme="1"/>
        <rFont val="宋体"/>
        <family val="3"/>
        <charset val="134"/>
        <scheme val="minor"/>
      </rPr>
      <t>G列，</t>
    </r>
    <r>
      <rPr>
        <sz val="11"/>
        <color theme="1"/>
        <rFont val="宋体"/>
        <charset val="134"/>
        <scheme val="minor"/>
      </rPr>
      <t>相邻列在同一行中都&gt;=2的话显示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</si>
</sst>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6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I1" sqref="I1:I4"/>
    </sheetView>
  </sheetViews>
  <sheetFormatPr defaultRowHeight="13.5" x14ac:dyDescent="0.15"/>
  <cols>
    <col min="8" max="10" width="9" style="3"/>
  </cols>
  <sheetData>
    <row r="1" spans="1:11" x14ac:dyDescent="0.15">
      <c r="A1" s="1" t="s">
        <v>0</v>
      </c>
      <c r="B1" s="1">
        <v>1</v>
      </c>
      <c r="C1" s="1">
        <v>2</v>
      </c>
      <c r="D1" s="1">
        <v>1</v>
      </c>
      <c r="E1" s="1">
        <v>1</v>
      </c>
      <c r="F1" s="1">
        <v>2</v>
      </c>
      <c r="G1" s="1">
        <v>2</v>
      </c>
      <c r="H1" s="3" t="b">
        <f>IF(SUMPRODUCT((C1:F1&gt;=2)*(D1:G1&gt;=2)),1=1)</f>
        <v>1</v>
      </c>
      <c r="I1" s="3" t="str">
        <f t="array" ref="I1">INDEX(A:A,SMALL(IF(MMULT(($C$1:$F$4&gt;=2)*($D$1:$G$4&gt;=2),ROW($1:$4)),ROW($1:$4),4^8),ROW(A1)))&amp;""</f>
        <v>ed</v>
      </c>
      <c r="K1" t="s">
        <v>4</v>
      </c>
    </row>
    <row r="2" spans="1:11" x14ac:dyDescent="0.15">
      <c r="A2" s="1" t="s">
        <v>1</v>
      </c>
      <c r="B2" s="1">
        <v>1</v>
      </c>
      <c r="C2" s="1">
        <v>2</v>
      </c>
      <c r="D2" s="1">
        <v>2</v>
      </c>
      <c r="E2" s="1">
        <v>1</v>
      </c>
      <c r="F2" s="1">
        <v>1</v>
      </c>
      <c r="G2" s="1">
        <v>1</v>
      </c>
      <c r="H2" s="3" t="b">
        <f t="shared" ref="H2:H4" si="0">IF(SUMPRODUCT((C2:F2&gt;=2)*(D2:G2&gt;=2)),1=1)</f>
        <v>1</v>
      </c>
      <c r="I2" s="3" t="str">
        <f t="array" ref="I2">INDEX(A:A,SMALL(IF(MMULT(($C$1:$F$4&gt;=2)*($D$1:$G$4&gt;=2),ROW($1:$4)),ROW($1:$4),4^8),ROW(A2)))&amp;""</f>
        <v>xdfd</v>
      </c>
      <c r="K2" s="2" t="s">
        <v>5</v>
      </c>
    </row>
    <row r="3" spans="1:11" x14ac:dyDescent="0.15">
      <c r="A3" s="1" t="s">
        <v>2</v>
      </c>
      <c r="B3" s="1">
        <v>1</v>
      </c>
      <c r="C3" s="1">
        <v>2</v>
      </c>
      <c r="D3" s="1">
        <v>1</v>
      </c>
      <c r="E3" s="1">
        <v>2</v>
      </c>
      <c r="F3" s="1">
        <v>1</v>
      </c>
      <c r="G3" s="1">
        <v>2</v>
      </c>
      <c r="H3" s="3" t="b">
        <f t="shared" si="0"/>
        <v>0</v>
      </c>
      <c r="I3" s="3" t="str">
        <f t="array" ref="I3">INDEX(A:A,SMALL(IF(MMULT(($C$1:$F$4&gt;=2)*($D$1:$G$4&gt;=2),ROW($1:$4)),ROW($1:$4),4^8),ROW(A3)))&amp;""</f>
        <v>Fger</v>
      </c>
    </row>
    <row r="4" spans="1:11" x14ac:dyDescent="0.15">
      <c r="A4" s="1" t="s">
        <v>3</v>
      </c>
      <c r="B4" s="1">
        <v>1</v>
      </c>
      <c r="C4" s="1">
        <v>2</v>
      </c>
      <c r="D4" s="1">
        <v>2</v>
      </c>
      <c r="E4" s="1">
        <v>2</v>
      </c>
      <c r="F4" s="1">
        <v>1</v>
      </c>
      <c r="G4" s="1">
        <v>1</v>
      </c>
      <c r="H4" s="3" t="b">
        <f t="shared" si="0"/>
        <v>1</v>
      </c>
      <c r="I4" s="3" t="str">
        <f t="array" ref="I4">INDEX(A:A,SMALL(IF(MMULT(($C$1:$F$4&gt;=2)*($D$1:$G$4&gt;=2),ROW($1:$4)),ROW($1:$4),4^8),ROW(A4)))&amp;""</f>
        <v/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2011-02-04T08:03:31Z</dcterms:modified>
</cp:coreProperties>
</file>