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8195" windowHeight="97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7" i="1" a="1"/>
  <c r="D7" s="1"/>
  <c r="J32" a="1"/>
  <c r="J32" s="1"/>
  <c r="G20" a="1"/>
  <c r="G20" s="1"/>
  <c r="J33" l="1" a="1"/>
  <c r="J33" s="1"/>
  <c r="G21" a="1"/>
  <c r="G21" s="1"/>
  <c r="D8" a="1"/>
  <c r="D8" s="1"/>
  <c r="D9" s="1" a="1"/>
  <c r="D9" s="1"/>
  <c r="J34" l="1" a="1"/>
  <c r="J34" s="1"/>
  <c r="J35" s="1" a="1"/>
  <c r="J35" s="1"/>
  <c r="G22" a="1"/>
  <c r="G22" s="1"/>
  <c r="D10" a="1"/>
  <c r="D10" s="1"/>
  <c r="J36" l="1" a="1"/>
  <c r="J36" s="1"/>
  <c r="G23" a="1"/>
  <c r="G23" s="1"/>
  <c r="D11" a="1"/>
  <c r="D11" s="1"/>
  <c r="J37" l="1" a="1"/>
  <c r="J37" s="1"/>
  <c r="G24" a="1"/>
  <c r="G24" s="1"/>
  <c r="D12" a="1"/>
  <c r="D12" s="1"/>
  <c r="D13" s="1" a="1"/>
  <c r="D13" s="1"/>
  <c r="J38" l="1" a="1"/>
  <c r="J38" s="1"/>
  <c r="G25" a="1"/>
  <c r="G25" s="1"/>
  <c r="D14" a="1"/>
  <c r="D14" s="1"/>
  <c r="D15" s="1" a="1"/>
  <c r="D15" s="1"/>
  <c r="D16" s="1" a="1"/>
  <c r="D16" s="1"/>
  <c r="J39" l="1" a="1"/>
  <c r="J39" s="1"/>
  <c r="G26" a="1"/>
  <c r="G26" s="1"/>
  <c r="G27" s="1" a="1"/>
  <c r="G27" s="1"/>
  <c r="D17" a="1"/>
  <c r="D17" s="1"/>
  <c r="D18" s="1" a="1"/>
  <c r="D18" s="1"/>
  <c r="D19" s="1" a="1"/>
  <c r="D19" s="1"/>
  <c r="J40" l="1" a="1"/>
  <c r="J40" s="1"/>
  <c r="J41" s="1" a="1"/>
  <c r="J41" s="1"/>
  <c r="J42" s="1" a="1"/>
  <c r="J42" s="1"/>
  <c r="J43" s="1" a="1"/>
  <c r="J43" s="1"/>
  <c r="J44" s="1" a="1"/>
  <c r="J44" s="1"/>
  <c r="J45" s="1" a="1"/>
  <c r="J45" s="1"/>
  <c r="J46" s="1" a="1"/>
  <c r="J46" s="1"/>
  <c r="J47" s="1" a="1"/>
  <c r="J47" s="1"/>
  <c r="J48" s="1" a="1"/>
  <c r="J48" s="1"/>
  <c r="J49" s="1" a="1"/>
  <c r="J49" s="1"/>
  <c r="J50" s="1" a="1"/>
  <c r="J50" s="1"/>
  <c r="J51" s="1" a="1"/>
  <c r="J51" s="1"/>
  <c r="J52" s="1" a="1"/>
  <c r="J52" s="1"/>
  <c r="J53" s="1" a="1"/>
  <c r="J53" s="1"/>
  <c r="J54" s="1" a="1"/>
  <c r="J54" s="1"/>
  <c r="J55" s="1" a="1"/>
  <c r="J55" s="1"/>
  <c r="J56" s="1" a="1"/>
  <c r="J56" s="1"/>
  <c r="J57" s="1" a="1"/>
  <c r="J57" s="1"/>
  <c r="J58" s="1" a="1"/>
  <c r="J58" s="1"/>
  <c r="J59" s="1" a="1"/>
  <c r="J59" s="1"/>
  <c r="J60" s="1" a="1"/>
  <c r="J60" s="1"/>
  <c r="J61" s="1" a="1"/>
  <c r="J61" s="1"/>
  <c r="J62" s="1" a="1"/>
  <c r="J62" s="1"/>
  <c r="J63" s="1" a="1"/>
  <c r="J63" s="1"/>
  <c r="J64" s="1" a="1"/>
  <c r="J64" s="1"/>
  <c r="J65" s="1" a="1"/>
  <c r="J65" s="1"/>
  <c r="J66" s="1" a="1"/>
  <c r="J66" s="1"/>
  <c r="J67" s="1" a="1"/>
  <c r="J67" s="1"/>
  <c r="J68" s="1" a="1"/>
  <c r="J68" s="1"/>
  <c r="J69" s="1" a="1"/>
  <c r="J69" s="1"/>
  <c r="J70" s="1" a="1"/>
  <c r="J70" s="1"/>
  <c r="J71" s="1" a="1"/>
  <c r="J71" s="1"/>
  <c r="J72" s="1" a="1"/>
  <c r="J72" s="1"/>
  <c r="J73" s="1" a="1"/>
  <c r="J73" s="1"/>
  <c r="J74" s="1" a="1"/>
  <c r="J74" s="1"/>
  <c r="J75" s="1" a="1"/>
  <c r="J75" s="1"/>
  <c r="J76" s="1" a="1"/>
  <c r="J76" s="1"/>
  <c r="J77" s="1" a="1"/>
  <c r="J77" s="1"/>
  <c r="J78" s="1" a="1"/>
  <c r="J78" s="1"/>
  <c r="J79" s="1" a="1"/>
  <c r="J79" s="1"/>
  <c r="J80" s="1" a="1"/>
  <c r="J80" s="1"/>
  <c r="J81" s="1" a="1"/>
  <c r="J81" s="1"/>
  <c r="J82" s="1" a="1"/>
  <c r="J82" s="1"/>
  <c r="J83" s="1" a="1"/>
  <c r="J83" s="1"/>
  <c r="J84" s="1" a="1"/>
  <c r="J84" s="1"/>
  <c r="G28" a="1"/>
  <c r="G28" s="1"/>
  <c r="D20" a="1"/>
  <c r="D20" s="1"/>
  <c r="G29" l="1" a="1"/>
  <c r="G29" s="1"/>
  <c r="D21" a="1"/>
  <c r="D21" s="1"/>
  <c r="G30" l="1" a="1"/>
  <c r="G30" s="1"/>
  <c r="D22" a="1"/>
  <c r="D22" s="1"/>
  <c r="G31" l="1" a="1"/>
  <c r="G31" s="1"/>
  <c r="G32" s="1" a="1"/>
  <c r="G32" s="1"/>
  <c r="D23" a="1"/>
  <c r="D23" s="1"/>
  <c r="G33" l="1" a="1"/>
  <c r="G33" s="1"/>
  <c r="D24" a="1"/>
  <c r="D24" s="1"/>
  <c r="G34" l="1" a="1"/>
  <c r="G34" s="1"/>
  <c r="D25" a="1"/>
  <c r="D25" s="1"/>
  <c r="G35" l="1" a="1"/>
  <c r="G35" s="1"/>
  <c r="D26" a="1"/>
  <c r="D26" s="1"/>
  <c r="G36" l="1" a="1"/>
  <c r="G36" s="1"/>
  <c r="D27" a="1"/>
  <c r="D27" s="1"/>
  <c r="G37" l="1" a="1"/>
  <c r="G37" s="1"/>
  <c r="D28" a="1"/>
  <c r="D28" s="1"/>
  <c r="G38" l="1" a="1"/>
  <c r="G38" s="1"/>
  <c r="D29" a="1"/>
  <c r="D29" s="1"/>
  <c r="G39" l="1" a="1"/>
  <c r="G39" s="1"/>
  <c r="D30" a="1"/>
  <c r="D30" s="1"/>
  <c r="G40" l="1" a="1"/>
  <c r="G40" s="1"/>
  <c r="D31" a="1"/>
  <c r="D31" s="1"/>
  <c r="G41" l="1" a="1"/>
  <c r="G41" s="1"/>
  <c r="D32" a="1"/>
  <c r="D32" s="1"/>
  <c r="G42" l="1" a="1"/>
  <c r="G42" s="1"/>
  <c r="D33" a="1"/>
  <c r="D33" s="1"/>
  <c r="G43" l="1" a="1"/>
  <c r="G43" s="1"/>
  <c r="D34" a="1"/>
  <c r="D34" s="1"/>
  <c r="G44" l="1" a="1"/>
  <c r="G44" s="1"/>
  <c r="D35" a="1"/>
  <c r="D35" s="1"/>
  <c r="G45" l="1" a="1"/>
  <c r="G45" s="1"/>
  <c r="D36" a="1"/>
  <c r="D36" s="1"/>
  <c r="G46" l="1" a="1"/>
  <c r="G46" s="1"/>
  <c r="D37" a="1"/>
  <c r="D37" s="1"/>
  <c r="G47" l="1" a="1"/>
  <c r="G47" s="1"/>
  <c r="D38" a="1"/>
  <c r="D38" s="1"/>
  <c r="G48" l="1" a="1"/>
  <c r="G48" s="1"/>
  <c r="D39" a="1"/>
  <c r="D39" s="1"/>
  <c r="G49" l="1" a="1"/>
  <c r="G49" s="1"/>
  <c r="D40" a="1"/>
  <c r="D40" s="1"/>
  <c r="G50" l="1" a="1"/>
  <c r="G50" s="1"/>
  <c r="D41" a="1"/>
  <c r="D41" s="1"/>
  <c r="G51" l="1" a="1"/>
  <c r="G51" s="1"/>
  <c r="D42" a="1"/>
  <c r="D42" s="1"/>
  <c r="G52" l="1" a="1"/>
  <c r="G52" s="1"/>
  <c r="D43" a="1"/>
  <c r="D43" s="1"/>
  <c r="G53" l="1" a="1"/>
  <c r="G53" s="1"/>
  <c r="D44" a="1"/>
  <c r="D44" s="1"/>
  <c r="G54" l="1" a="1"/>
  <c r="G54" s="1"/>
  <c r="D45" a="1"/>
  <c r="D45" s="1"/>
  <c r="G55" l="1" a="1"/>
  <c r="G55" s="1"/>
  <c r="D46" a="1"/>
  <c r="D46" s="1"/>
  <c r="G56" l="1" a="1"/>
  <c r="G56" s="1"/>
  <c r="D47" a="1"/>
  <c r="D47" s="1"/>
  <c r="G57" l="1" a="1"/>
  <c r="G57" s="1"/>
  <c r="D48" a="1"/>
  <c r="D48" s="1"/>
  <c r="G58" l="1" a="1"/>
  <c r="G58" s="1"/>
  <c r="D49" a="1"/>
  <c r="D49" s="1"/>
  <c r="G59" l="1" a="1"/>
  <c r="G59" s="1"/>
  <c r="D50" a="1"/>
  <c r="D50" s="1"/>
  <c r="G60" l="1" a="1"/>
  <c r="G60" s="1"/>
  <c r="D51" a="1"/>
  <c r="D51" s="1"/>
  <c r="G61" l="1" a="1"/>
  <c r="G61" s="1"/>
  <c r="D52" a="1"/>
  <c r="D52" s="1"/>
  <c r="G62" l="1" a="1"/>
  <c r="G62" s="1"/>
  <c r="D53" a="1"/>
  <c r="D53" s="1"/>
  <c r="G63" l="1" a="1"/>
  <c r="G63" s="1"/>
  <c r="D54" a="1"/>
  <c r="D54" s="1"/>
  <c r="G64" l="1" a="1"/>
  <c r="G64" s="1"/>
  <c r="D55" a="1"/>
  <c r="D55" s="1"/>
  <c r="G65" l="1" a="1"/>
  <c r="G65" s="1"/>
  <c r="D56" a="1"/>
  <c r="D56" s="1"/>
  <c r="G66" l="1" a="1"/>
  <c r="G66" s="1"/>
  <c r="D57" a="1"/>
  <c r="D57" s="1"/>
  <c r="G67" l="1" a="1"/>
  <c r="G67" s="1"/>
  <c r="D58" a="1"/>
  <c r="D58" s="1"/>
  <c r="G68" l="1" a="1"/>
  <c r="G68" s="1"/>
  <c r="D59" a="1"/>
  <c r="D59" s="1"/>
  <c r="G69" l="1" a="1"/>
  <c r="G69" s="1"/>
  <c r="E56"/>
  <c r="E7"/>
  <c r="E54"/>
  <c r="E59"/>
  <c r="E9"/>
  <c r="E8"/>
  <c r="E11"/>
  <c r="E10"/>
  <c r="E13"/>
  <c r="E18"/>
  <c r="E15"/>
  <c r="E19"/>
  <c r="E14"/>
  <c r="E16"/>
  <c r="E12"/>
  <c r="E17"/>
  <c r="E20"/>
  <c r="E21"/>
  <c r="E23"/>
  <c r="E25"/>
  <c r="E22"/>
  <c r="E24"/>
  <c r="E26"/>
  <c r="E27"/>
  <c r="E28"/>
  <c r="E29"/>
  <c r="E31"/>
  <c r="E30"/>
  <c r="E32"/>
  <c r="E33"/>
  <c r="E34"/>
  <c r="E37"/>
  <c r="E35"/>
  <c r="E36"/>
  <c r="E38"/>
  <c r="E42"/>
  <c r="E40"/>
  <c r="E39"/>
  <c r="E41"/>
  <c r="E43"/>
  <c r="E44"/>
  <c r="E46"/>
  <c r="E45"/>
  <c r="E48"/>
  <c r="E47"/>
  <c r="E49"/>
  <c r="E50"/>
  <c r="E51"/>
  <c r="E53"/>
  <c r="E52"/>
  <c r="E55"/>
  <c r="E57"/>
  <c r="E58"/>
  <c r="G70" l="1" a="1"/>
  <c r="G70" s="1"/>
  <c r="G71" l="1" a="1"/>
  <c r="G71" s="1"/>
  <c r="G72" l="1" a="1"/>
  <c r="G72" s="1"/>
  <c r="G73" l="1" a="1"/>
  <c r="G73" s="1"/>
  <c r="G74" l="1" a="1"/>
  <c r="G74" s="1"/>
  <c r="G75" l="1" a="1"/>
  <c r="G75" s="1"/>
  <c r="G76" l="1" a="1"/>
  <c r="G76" s="1"/>
  <c r="G77" l="1" a="1"/>
  <c r="G77" s="1"/>
  <c r="G78" l="1" a="1"/>
  <c r="G78" s="1"/>
  <c r="G79" l="1" a="1"/>
  <c r="G79" s="1"/>
  <c r="G80" l="1" a="1"/>
  <c r="G80" s="1"/>
  <c r="G81" l="1" a="1"/>
  <c r="G81" s="1"/>
  <c r="G82" l="1" a="1"/>
  <c r="G82" s="1"/>
  <c r="G83" l="1" a="1"/>
  <c r="G83" s="1"/>
  <c r="G84" l="1" a="1"/>
  <c r="G84" s="1"/>
  <c r="G85" l="1" a="1"/>
  <c r="G85" s="1"/>
  <c r="G86" l="1" a="1"/>
  <c r="G86" s="1"/>
  <c r="G87" l="1" a="1"/>
  <c r="G87" s="1"/>
  <c r="G88" l="1" a="1"/>
  <c r="G88" s="1"/>
  <c r="G89" l="1" a="1"/>
  <c r="G89" s="1"/>
  <c r="G90" l="1" a="1"/>
  <c r="G90" s="1"/>
  <c r="G91" l="1" a="1"/>
  <c r="G91" s="1"/>
  <c r="G92" l="1" a="1"/>
  <c r="G92" s="1"/>
  <c r="G93" l="1" a="1"/>
  <c r="G93" s="1"/>
  <c r="G94" l="1" a="1"/>
  <c r="G94" s="1"/>
  <c r="G95" l="1" a="1"/>
  <c r="G95" s="1"/>
  <c r="G96" l="1" a="1"/>
  <c r="G96" s="1"/>
  <c r="G97" l="1" a="1"/>
  <c r="G97" s="1"/>
  <c r="G98" l="1" a="1"/>
  <c r="G98" s="1"/>
  <c r="G99" l="1" a="1"/>
  <c r="G99" s="1"/>
  <c r="G100" l="1" a="1"/>
  <c r="G100" s="1"/>
  <c r="G101" l="1" a="1"/>
  <c r="G101" s="1"/>
  <c r="H101" l="1"/>
  <c r="H73"/>
  <c r="H59"/>
  <c r="H35"/>
  <c r="H25"/>
  <c r="H47"/>
  <c r="H36"/>
  <c r="H70"/>
  <c r="H37"/>
  <c r="H27"/>
  <c r="H56"/>
  <c r="H65"/>
  <c r="H43"/>
  <c r="H33"/>
  <c r="H29"/>
  <c r="H20"/>
  <c r="H48"/>
  <c r="H50"/>
  <c r="H42"/>
  <c r="H38"/>
  <c r="H26"/>
  <c r="H24"/>
  <c r="H74"/>
  <c r="H72"/>
  <c r="H46"/>
  <c r="H45"/>
  <c r="H68"/>
  <c r="H28"/>
  <c r="H21"/>
  <c r="H69"/>
  <c r="H71"/>
  <c r="H44"/>
  <c r="H49"/>
  <c r="H39"/>
  <c r="H62"/>
  <c r="H67"/>
  <c r="H66"/>
  <c r="H58"/>
  <c r="H60"/>
  <c r="H75"/>
  <c r="H64"/>
  <c r="H30"/>
  <c r="H61"/>
  <c r="H22"/>
  <c r="H40"/>
  <c r="H52"/>
  <c r="H51"/>
  <c r="H23"/>
  <c r="H34"/>
  <c r="H55"/>
  <c r="H32"/>
  <c r="H31"/>
  <c r="H63"/>
  <c r="H53"/>
  <c r="H41"/>
  <c r="H76"/>
  <c r="H57"/>
  <c r="H77"/>
  <c r="H54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7"/>
  <c r="H96"/>
  <c r="H99"/>
  <c r="H98"/>
  <c r="H100"/>
  <c r="K84" l="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70"/>
  <c r="K69"/>
  <c r="K71"/>
  <c r="K72"/>
  <c r="K73"/>
  <c r="K74"/>
  <c r="K75"/>
  <c r="K76"/>
  <c r="K77"/>
  <c r="K78"/>
  <c r="K80"/>
  <c r="K81"/>
  <c r="K82"/>
  <c r="K79"/>
  <c r="K83"/>
</calcChain>
</file>

<file path=xl/sharedStrings.xml><?xml version="1.0" encoding="utf-8"?>
<sst xmlns="http://schemas.openxmlformats.org/spreadsheetml/2006/main" count="9" uniqueCount="5">
  <si>
    <t>字母</t>
    <phoneticPr fontId="1" type="noConversion"/>
  </si>
  <si>
    <t>出现次数</t>
    <phoneticPr fontId="1" type="noConversion"/>
  </si>
  <si>
    <t>测试2</t>
    <phoneticPr fontId="1" type="noConversion"/>
  </si>
  <si>
    <t>测试3</t>
    <phoneticPr fontId="1" type="noConversion"/>
  </si>
  <si>
    <t>D7公式中的C$7需要改为输入第一个公式所在单元格右边一个单元格，比如在G20单元格内输入公式，则公式中的C$7要改为F$20。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</si>
</sst>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1"/>
  <sheetViews>
    <sheetView tabSelected="1" workbookViewId="0">
      <selection activeCell="B4" sqref="B4"/>
    </sheetView>
  </sheetViews>
  <sheetFormatPr defaultRowHeight="11.25" customHeight="1"/>
  <cols>
    <col min="7" max="8" width="9" style="2"/>
    <col min="9" max="9" width="9" style="3"/>
  </cols>
  <sheetData>
    <row r="1" spans="1:5" ht="11.25" customHeight="1">
      <c r="A1" t="s">
        <v>4</v>
      </c>
    </row>
    <row r="6" spans="1:5" ht="11.25" customHeight="1">
      <c r="D6" s="1" t="s">
        <v>0</v>
      </c>
      <c r="E6" s="1" t="s">
        <v>1</v>
      </c>
    </row>
    <row r="7" spans="1:5" ht="11.25" customHeight="1">
      <c r="D7" s="1" t="str">
        <f t="array" aca="1" ref="D7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1)&gt;1),ROW(A1)-1+(ROW(A1)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1)+1))),"")</f>
        <v>し</v>
      </c>
      <c r="E7" s="1">
        <f ca="1">IF(COUNTIF(D:D,D7)-1,"",1)</f>
        <v>1</v>
      </c>
    </row>
    <row r="8" spans="1:5" ht="11.25" customHeight="1">
      <c r="D8" s="1" t="str">
        <f t="array" aca="1" ref="D8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2)&gt;1),ROW(A2)-1+(ROW(A2)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2)+1))),"")</f>
        <v>ぬ</v>
      </c>
      <c r="E8" s="1">
        <f t="shared" ref="E8:E59" ca="1" si="0">IF(COUNTIF(D:D,D8)-1,"",1)</f>
        <v>1</v>
      </c>
    </row>
    <row r="9" spans="1:5" ht="11.25" customHeight="1">
      <c r="D9" s="1" t="str">
        <f t="array" aca="1" ref="D9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3)&gt;1),ROW(A3)-1+(ROW(A3)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3)+1))),"")</f>
        <v>せ</v>
      </c>
      <c r="E9" s="1">
        <f t="shared" ca="1" si="0"/>
        <v>1</v>
      </c>
    </row>
    <row r="10" spans="1:5" ht="11.25" customHeight="1">
      <c r="D10" s="1" t="str">
        <f t="array" aca="1" ref="D10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4)&gt;1),ROW(A4)-1+(ROW(A4)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4)+1))),"")</f>
        <v>ち</v>
      </c>
      <c r="E10" s="1">
        <f t="shared" ca="1" si="0"/>
        <v>1</v>
      </c>
    </row>
    <row r="11" spans="1:5" ht="11.25" customHeight="1">
      <c r="D11" s="1" t="str">
        <f t="array" aca="1" ref="D11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5)&gt;1),ROW(A5)-1+(ROW(A5)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5)+1))),"")</f>
        <v>と</v>
      </c>
      <c r="E11" s="1">
        <f t="shared" ca="1" si="0"/>
        <v>1</v>
      </c>
    </row>
    <row r="12" spans="1:5" ht="11.25" customHeight="1">
      <c r="D12" s="1" t="str">
        <f t="array" aca="1" ref="D12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6)&gt;1),ROW(A6)-1+(ROW(A6)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6)+1))),"")</f>
        <v>こ</v>
      </c>
      <c r="E12" s="1">
        <f t="shared" ca="1" si="0"/>
        <v>1</v>
      </c>
    </row>
    <row r="13" spans="1:5" ht="11.25" customHeight="1">
      <c r="D13" s="1" t="str">
        <f t="array" aca="1" ref="D13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7)&gt;1),ROW(A7)-1+(ROW(A7)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7)+1))),"")</f>
        <v>れ</v>
      </c>
      <c r="E13" s="1">
        <f t="shared" ca="1" si="0"/>
        <v>1</v>
      </c>
    </row>
    <row r="14" spans="1:5" ht="11.25" customHeight="1">
      <c r="D14" s="1" t="str">
        <f t="array" aca="1" ref="D14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8)&gt;1),ROW(A8)-1+(ROW(A8)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8)+1))),"")</f>
        <v>よ</v>
      </c>
      <c r="E14" s="1">
        <f t="shared" ca="1" si="0"/>
        <v>1</v>
      </c>
    </row>
    <row r="15" spans="1:5" ht="11.25" customHeight="1">
      <c r="D15" s="1" t="str">
        <f t="array" aca="1" ref="D15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9)&gt;1),ROW(A9)-1+(ROW(A9)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9)+1))),"")</f>
        <v>を</v>
      </c>
      <c r="E15" s="1">
        <f t="shared" ca="1" si="0"/>
        <v>1</v>
      </c>
    </row>
    <row r="16" spans="1:5" ht="11.25" customHeight="1">
      <c r="D16" s="1" t="str">
        <f t="array" aca="1" ref="D16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10)&gt;1),ROW(A10)-1+(ROW(A10)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10)+1))),"")</f>
        <v>す</v>
      </c>
      <c r="E16" s="1">
        <f t="shared" ca="1" si="0"/>
        <v>1</v>
      </c>
    </row>
    <row r="17" spans="4:11" ht="11.25" customHeight="1">
      <c r="D17" s="1" t="str">
        <f t="array" aca="1" ref="D17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11)&gt;1),ROW(A11)-1+(ROW(A11)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11)+1))),"")</f>
        <v>に</v>
      </c>
      <c r="E17" s="1">
        <f t="shared" ca="1" si="0"/>
        <v>1</v>
      </c>
    </row>
    <row r="18" spans="4:11" ht="11.25" customHeight="1">
      <c r="D18" s="1" t="str">
        <f t="array" aca="1" ref="D18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12)&gt;1),ROW(A12)-1+(ROW(A12)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12)+1))),"")</f>
        <v>も</v>
      </c>
      <c r="E18" s="1">
        <f t="shared" ca="1" si="0"/>
        <v>1</v>
      </c>
      <c r="G18" s="2" t="s">
        <v>2</v>
      </c>
    </row>
    <row r="19" spans="4:11" ht="11.25" customHeight="1">
      <c r="D19" s="1" t="str">
        <f t="array" aca="1" ref="D19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13)&gt;1),ROW(A13)-1+(ROW(A13)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13)+1))),"")</f>
        <v>ろ</v>
      </c>
      <c r="E19" s="1">
        <f t="shared" ca="1" si="0"/>
        <v>1</v>
      </c>
      <c r="G19" s="1" t="s">
        <v>0</v>
      </c>
      <c r="H19" s="1" t="s">
        <v>1</v>
      </c>
    </row>
    <row r="20" spans="4:11" ht="11.25" customHeight="1">
      <c r="D20" s="1" t="str">
        <f t="array" aca="1" ref="D20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14)&gt;1),ROW(A14)-1+(ROW(A14)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14)+1))),"")</f>
        <v>て</v>
      </c>
      <c r="E20" s="1">
        <f t="shared" ca="1" si="0"/>
        <v>1</v>
      </c>
      <c r="G20" s="1" t="str">
        <f t="array" aca="1" ref="G20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1)&gt;1),ROW(A1)-1+(ROW(A1)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1)+1))),"")</f>
        <v>か</v>
      </c>
      <c r="H20" s="1">
        <f ca="1">IF(COUNTIF(G:G,G20)-1,"",1)</f>
        <v>1</v>
      </c>
    </row>
    <row r="21" spans="4:11" ht="11.25" customHeight="1">
      <c r="D21" s="1" t="str">
        <f t="array" aca="1" ref="D21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15)&gt;1),ROW(A15)-1+(ROW(A15)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15)+1))),"")</f>
        <v>そ</v>
      </c>
      <c r="E21" s="1">
        <f t="shared" ca="1" si="0"/>
        <v>1</v>
      </c>
      <c r="G21" s="1" t="str">
        <f t="array" aca="1" ref="G21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2)&gt;1),ROW(A2)-1+(ROW(A2)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2)+1))),"")</f>
        <v>れ</v>
      </c>
      <c r="H21" s="1">
        <f t="shared" ref="H21:H84" ca="1" si="1">IF(COUNTIF(G:G,G21)-1,"",1)</f>
        <v>1</v>
      </c>
    </row>
    <row r="22" spans="4:11" ht="11.25" customHeight="1">
      <c r="D22" s="1" t="str">
        <f t="array" aca="1" ref="D22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16)&gt;1),ROW(A16)-1+(ROW(A16)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16)+1))),"")</f>
        <v>み</v>
      </c>
      <c r="E22" s="1">
        <f t="shared" ca="1" si="0"/>
        <v>1</v>
      </c>
      <c r="G22" s="1" t="str">
        <f t="array" aca="1" ref="G22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3)&gt;1),ROW(A3)-1+(ROW(A3)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3)+1))),"")</f>
        <v>り</v>
      </c>
      <c r="H22" s="1">
        <f t="shared" ca="1" si="1"/>
        <v>1</v>
      </c>
    </row>
    <row r="23" spans="4:11" ht="11.25" customHeight="1">
      <c r="D23" s="1" t="str">
        <f t="array" aca="1" ref="D23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17)&gt;1),ROW(A17)-1+(ROW(A17)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17)+1))),"")</f>
        <v>ひ</v>
      </c>
      <c r="E23" s="1">
        <f t="shared" ca="1" si="0"/>
        <v>1</v>
      </c>
      <c r="G23" s="1" t="str">
        <f t="array" aca="1" ref="G23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4)&gt;1),ROW(A4)-1+(ROW(A4)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4)+1))),"")</f>
        <v>ゆ</v>
      </c>
      <c r="H23" s="1">
        <f t="shared" ca="1" si="1"/>
        <v>1</v>
      </c>
    </row>
    <row r="24" spans="4:11" ht="11.25" customHeight="1">
      <c r="D24" s="1" t="str">
        <f t="array" aca="1" ref="D24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18)&gt;1),ROW(A18)-1+(ROW(A18)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18)+1))),"")</f>
        <v>ね</v>
      </c>
      <c r="E24" s="1">
        <f t="shared" ca="1" si="0"/>
        <v>1</v>
      </c>
      <c r="G24" s="1" t="str">
        <f t="array" aca="1" ref="G24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5)&gt;1),ROW(A5)-1+(ROW(A5)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5)+1))),"")</f>
        <v>く</v>
      </c>
      <c r="H24" s="1">
        <f t="shared" ca="1" si="1"/>
        <v>1</v>
      </c>
    </row>
    <row r="25" spans="4:11" ht="11.25" customHeight="1">
      <c r="D25" s="1" t="str">
        <f t="array" aca="1" ref="D25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19)&gt;1),ROW(A19)-1+(ROW(A19)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19)+1))),"")</f>
        <v>つ</v>
      </c>
      <c r="E25" s="1">
        <f t="shared" ca="1" si="0"/>
        <v>1</v>
      </c>
      <c r="G25" s="1" t="str">
        <f t="array" aca="1" ref="G25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6)&gt;1),ROW(A6)-1+(ROW(A6)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6)+1))),"")</f>
        <v>お</v>
      </c>
      <c r="H25" s="1">
        <f t="shared" ca="1" si="1"/>
        <v>1</v>
      </c>
    </row>
    <row r="26" spans="4:11" ht="11.25" customHeight="1">
      <c r="D26" s="1" t="str">
        <f t="array" aca="1" ref="D26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20)&gt;1),ROW(A20)-1+(ROW(A20)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20)+1))),"")</f>
        <v>き</v>
      </c>
      <c r="E26" s="1">
        <f t="shared" ca="1" si="0"/>
        <v>1</v>
      </c>
      <c r="G26" s="1" t="str">
        <f t="array" aca="1" ref="G26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7)&gt;1),ROW(A7)-1+(ROW(A7)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7)+1))),"")</f>
        <v>と</v>
      </c>
      <c r="H26" s="1">
        <f t="shared" ca="1" si="1"/>
        <v>1</v>
      </c>
    </row>
    <row r="27" spans="4:11" ht="11.25" customHeight="1">
      <c r="D27" s="1" t="str">
        <f t="array" aca="1" ref="D27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21)&gt;1),ROW(A21)-1+(ROW(A21)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21)+1))),"")</f>
        <v>わ</v>
      </c>
      <c r="E27" s="1">
        <f t="shared" ca="1" si="0"/>
        <v>1</v>
      </c>
      <c r="G27" s="1" t="str">
        <f t="array" aca="1" ref="G27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8)&gt;1),ROW(A8)-1+(ROW(A8)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8)+1))),"")</f>
        <v>せ</v>
      </c>
      <c r="H27" s="1">
        <f t="shared" ca="1" si="1"/>
        <v>1</v>
      </c>
    </row>
    <row r="28" spans="4:11" ht="11.25" customHeight="1">
      <c r="D28" s="1" t="str">
        <f t="array" aca="1" ref="D28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22)&gt;1),ROW(A22)-1+(ROW(A22)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22)+1))),"")</f>
        <v>あ</v>
      </c>
      <c r="E28" s="1">
        <f t="shared" ca="1" si="0"/>
        <v>1</v>
      </c>
      <c r="G28" s="1" t="str">
        <f t="array" aca="1" ref="G28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9)&gt;1),ROW(A9)-1+(ROW(A9)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9)+1))),"")</f>
        <v>き</v>
      </c>
      <c r="H28" s="1">
        <f t="shared" ca="1" si="1"/>
        <v>1</v>
      </c>
    </row>
    <row r="29" spans="4:11" ht="11.25" customHeight="1">
      <c r="D29" s="1" t="str">
        <f t="array" aca="1" ref="D29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23)&gt;1),ROW(A23)-1+(ROW(A23)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23)+1))),"")</f>
        <v>ま</v>
      </c>
      <c r="E29" s="1">
        <f t="shared" ca="1" si="0"/>
        <v>1</v>
      </c>
      <c r="G29" s="1" t="str">
        <f t="array" aca="1" ref="G29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10)&gt;1),ROW(A10)-1+(ROW(A10)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10)+1))),"")</f>
        <v>あ</v>
      </c>
      <c r="H29" s="1">
        <f t="shared" ca="1" si="1"/>
        <v>1</v>
      </c>
    </row>
    <row r="30" spans="4:11" ht="11.25" customHeight="1">
      <c r="D30" s="1" t="str">
        <f t="array" aca="1" ref="D30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24)&gt;1),ROW(A24)-1+(ROW(A24)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24)+1))),"")</f>
        <v>な</v>
      </c>
      <c r="E30" s="1">
        <f t="shared" ca="1" si="0"/>
        <v>1</v>
      </c>
      <c r="G30" s="1" t="str">
        <f t="array" aca="1" ref="G30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11)&gt;1),ROW(A11)-1+(ROW(A11)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11)+1))),"")</f>
        <v>い</v>
      </c>
      <c r="H30" s="1">
        <f t="shared" ca="1" si="1"/>
        <v>1</v>
      </c>
      <c r="J30" t="s">
        <v>3</v>
      </c>
    </row>
    <row r="31" spans="4:11" ht="11.25" customHeight="1">
      <c r="D31" s="1" t="str">
        <f t="array" aca="1" ref="D31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25)&gt;1),ROW(A25)-1+(ROW(A25)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25)+1))),"")</f>
        <v>は</v>
      </c>
      <c r="E31" s="1">
        <f t="shared" ca="1" si="0"/>
        <v>1</v>
      </c>
      <c r="G31" s="1" t="str">
        <f t="array" aca="1" ref="G31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12)&gt;1),ROW(A12)-1+(ROW(A12)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12)+1))),"")</f>
        <v>を</v>
      </c>
      <c r="H31" s="1">
        <f t="shared" ca="1" si="1"/>
        <v>1</v>
      </c>
      <c r="J31" s="1" t="s">
        <v>0</v>
      </c>
      <c r="K31" s="1" t="s">
        <v>1</v>
      </c>
    </row>
    <row r="32" spans="4:11" ht="11.25" customHeight="1">
      <c r="D32" s="1" t="str">
        <f t="array" aca="1" ref="D32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26)&gt;1),ROW(A26)-1+(ROW(A26)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26)+1))),"")</f>
        <v>む</v>
      </c>
      <c r="E32" s="1">
        <f t="shared" ca="1" si="0"/>
        <v>1</v>
      </c>
      <c r="G32" s="1" t="str">
        <f t="array" aca="1" ref="G32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13)&gt;1),ROW(A13)-1+(ROW(A13)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13)+1))),"")</f>
        <v>へ</v>
      </c>
      <c r="H32" s="1">
        <f t="shared" ca="1" si="1"/>
        <v>1</v>
      </c>
      <c r="J32" s="1" t="str">
        <f t="array" aca="1" ref="J32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1)&gt;1),ROW(A1)-1+(ROW(A1)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1)+1))),"")</f>
        <v>そ</v>
      </c>
      <c r="K32" s="1">
        <f ca="1">IF(COUNTIF(J:J,J32)-1,"",1)</f>
        <v>1</v>
      </c>
    </row>
    <row r="33" spans="4:11" ht="11.25" customHeight="1">
      <c r="D33" s="1" t="str">
        <f t="array" aca="1" ref="D33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27)&gt;1),ROW(A27)-1+(ROW(A27)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27)+1))),"")</f>
        <v>ふ</v>
      </c>
      <c r="E33" s="1">
        <f t="shared" ca="1" si="0"/>
        <v>1</v>
      </c>
      <c r="G33" s="1" t="str">
        <f t="array" aca="1" ref="G33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14)&gt;1),ROW(A14)-1+(ROW(A14)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14)+1))),"")</f>
        <v>わ</v>
      </c>
      <c r="H33" s="1">
        <f t="shared" ca="1" si="1"/>
        <v>1</v>
      </c>
      <c r="J33" s="1" t="str">
        <f t="array" aca="1" ref="J33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2)&gt;1),ROW(A2)-1+(ROW(A2)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2)+1))),"")</f>
        <v>と</v>
      </c>
      <c r="K33" s="1">
        <f t="shared" ref="K33:K84" ca="1" si="2">IF(COUNTIF(J:J,J33)-1,"",1)</f>
        <v>1</v>
      </c>
    </row>
    <row r="34" spans="4:11" ht="11.25" customHeight="1">
      <c r="D34" s="1" t="str">
        <f t="array" aca="1" ref="D34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28)&gt;1),ROW(A28)-1+(ROW(A28)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28)+1))),"")</f>
        <v>さ</v>
      </c>
      <c r="E34" s="1">
        <f t="shared" ca="1" si="0"/>
        <v>1</v>
      </c>
      <c r="G34" s="1" t="str">
        <f t="array" aca="1" ref="G34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15)&gt;1),ROW(A15)-1+(ROW(A15)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15)+1))),"")</f>
        <v>す</v>
      </c>
      <c r="H34" s="1">
        <f t="shared" ca="1" si="1"/>
        <v>1</v>
      </c>
      <c r="J34" s="1" t="str">
        <f t="array" aca="1" ref="J34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3)&gt;1),ROW(A3)-1+(ROW(A3)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3)+1))),"")</f>
        <v>め</v>
      </c>
      <c r="K34" s="1">
        <f t="shared" ca="1" si="2"/>
        <v>1</v>
      </c>
    </row>
    <row r="35" spans="4:11" ht="11.25" customHeight="1">
      <c r="D35" s="1" t="str">
        <f t="array" aca="1" ref="D35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29)&gt;1),ROW(A29)-1+(ROW(A29)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29)+1))),"")</f>
        <v>か</v>
      </c>
      <c r="E35" s="1">
        <f t="shared" ca="1" si="0"/>
        <v>1</v>
      </c>
      <c r="G35" s="1" t="str">
        <f t="array" aca="1" ref="G35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16)&gt;1),ROW(A16)-1+(ROW(A16)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16)+1))),"")</f>
        <v>ひ</v>
      </c>
      <c r="H35" s="1">
        <f t="shared" ca="1" si="1"/>
        <v>1</v>
      </c>
      <c r="J35" s="1" t="str">
        <f t="array" aca="1" ref="J35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4)&gt;1),ROW(A4)-1+(ROW(A4)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4)+1))),"")</f>
        <v>い</v>
      </c>
      <c r="K35" s="1">
        <f t="shared" ca="1" si="2"/>
        <v>1</v>
      </c>
    </row>
    <row r="36" spans="4:11" ht="11.25" customHeight="1">
      <c r="D36" s="1" t="str">
        <f t="array" aca="1" ref="D36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30)&gt;1),ROW(A30)-1+(ROW(A30)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30)+1))),"")</f>
        <v>ゆ</v>
      </c>
      <c r="E36" s="1">
        <f t="shared" ca="1" si="0"/>
        <v>1</v>
      </c>
      <c r="G36" s="1" t="str">
        <f t="array" aca="1" ref="G36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17)&gt;1),ROW(A17)-1+(ROW(A17)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17)+1))),"")</f>
        <v>う</v>
      </c>
      <c r="H36" s="1">
        <f t="shared" ca="1" si="1"/>
        <v>1</v>
      </c>
      <c r="J36" s="1" t="str">
        <f t="array" aca="1" ref="J36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5)&gt;1),ROW(A5)-1+(ROW(A5)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5)+1))),"")</f>
        <v>つ</v>
      </c>
      <c r="K36" s="1">
        <f t="shared" ca="1" si="2"/>
        <v>1</v>
      </c>
    </row>
    <row r="37" spans="4:11" ht="11.25" customHeight="1">
      <c r="D37" s="1" t="str">
        <f t="array" aca="1" ref="D37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31)&gt;1),ROW(A31)-1+(ROW(A31)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31)+1))),"")</f>
        <v>り</v>
      </c>
      <c r="E37" s="1">
        <f t="shared" ca="1" si="0"/>
        <v>1</v>
      </c>
      <c r="G37" s="1" t="str">
        <f t="array" aca="1" ref="G37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18)&gt;1),ROW(A18)-1+(ROW(A18)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18)+1))),"")</f>
        <v>み</v>
      </c>
      <c r="H37" s="1">
        <f t="shared" ca="1" si="1"/>
        <v>1</v>
      </c>
      <c r="J37" s="1" t="str">
        <f t="array" aca="1" ref="J37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6)&gt;1),ROW(A6)-1+(ROW(A6)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6)+1))),"")</f>
        <v>き</v>
      </c>
      <c r="K37" s="1">
        <f t="shared" ca="1" si="2"/>
        <v>1</v>
      </c>
    </row>
    <row r="38" spans="4:11" ht="11.25" customHeight="1">
      <c r="D38" s="1" t="str">
        <f t="array" aca="1" ref="D38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32)&gt;1),ROW(A32)-1+(ROW(A32)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32)+1))),"")</f>
        <v>う</v>
      </c>
      <c r="E38" s="1">
        <f t="shared" ca="1" si="0"/>
        <v>1</v>
      </c>
      <c r="G38" s="1" t="str">
        <f t="array" aca="1" ref="G38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19)&gt;1),ROW(A19)-1+(ROW(A19)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19)+1))),"")</f>
        <v>な</v>
      </c>
      <c r="H38" s="1">
        <f t="shared" ca="1" si="1"/>
        <v>1</v>
      </c>
      <c r="J38" s="1" t="str">
        <f t="array" aca="1" ref="J38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7)&gt;1),ROW(A7)-1+(ROW(A7)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7)+1))),"")</f>
        <v>に</v>
      </c>
      <c r="K38" s="1">
        <f t="shared" ca="1" si="2"/>
        <v>1</v>
      </c>
    </row>
    <row r="39" spans="4:11" ht="11.25" customHeight="1">
      <c r="D39" s="1" t="str">
        <f t="array" aca="1" ref="D39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33)&gt;1),ROW(A33)-1+(ROW(A33)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33)+1))),"")</f>
        <v>る</v>
      </c>
      <c r="E39" s="1">
        <f t="shared" ca="1" si="0"/>
        <v>1</v>
      </c>
      <c r="G39" s="1" t="str">
        <f t="array" aca="1" ref="G39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20)&gt;1),ROW(A20)-1+(ROW(A20)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20)+1))),"")</f>
        <v>も</v>
      </c>
      <c r="H39" s="1">
        <f t="shared" ca="1" si="1"/>
        <v>1</v>
      </c>
      <c r="J39" s="1" t="str">
        <f t="array" aca="1" ref="J39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8)&gt;1),ROW(A8)-1+(ROW(A8)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8)+1))),"")</f>
        <v>ほ</v>
      </c>
      <c r="K39" s="1">
        <f t="shared" ca="1" si="2"/>
        <v>1</v>
      </c>
    </row>
    <row r="40" spans="4:11" ht="11.25" customHeight="1">
      <c r="D40" s="1" t="str">
        <f t="array" aca="1" ref="D40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34)&gt;1),ROW(A34)-1+(ROW(A34)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34)+1))),"")</f>
        <v>く</v>
      </c>
      <c r="E40" s="1">
        <f t="shared" ca="1" si="0"/>
        <v>1</v>
      </c>
      <c r="G40" s="1" t="str">
        <f t="array" aca="1" ref="G40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21)&gt;1),ROW(A21)-1+(ROW(A21)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21)+1))),"")</f>
        <v>ま</v>
      </c>
      <c r="H40" s="1">
        <f t="shared" ca="1" si="1"/>
        <v>1</v>
      </c>
      <c r="J40" s="1" t="str">
        <f t="array" aca="1" ref="J40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9)&gt;1),ROW(A9)-1+(ROW(A9)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9)+1))),"")</f>
        <v>ゆ</v>
      </c>
      <c r="K40" s="1">
        <f t="shared" ca="1" si="2"/>
        <v>1</v>
      </c>
    </row>
    <row r="41" spans="4:11" ht="11.25" customHeight="1">
      <c r="D41" s="1" t="str">
        <f t="array" aca="1" ref="D41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35)&gt;1),ROW(A35)-1+(ROW(A35)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35)+1))),"")</f>
        <v>ほ</v>
      </c>
      <c r="E41" s="1">
        <f t="shared" ca="1" si="0"/>
        <v>1</v>
      </c>
      <c r="G41" s="1" t="str">
        <f t="array" aca="1" ref="G41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22)&gt;1),ROW(A22)-1+(ROW(A22)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22)+1))),"")</f>
        <v>の</v>
      </c>
      <c r="H41" s="1">
        <f t="shared" ca="1" si="1"/>
        <v>1</v>
      </c>
      <c r="J41" s="1" t="str">
        <f t="array" aca="1" ref="J41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10)&gt;1),ROW(A10)-1+(ROW(A10)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10)+1))),"")</f>
        <v>や</v>
      </c>
      <c r="K41" s="1">
        <f t="shared" ca="1" si="2"/>
        <v>1</v>
      </c>
    </row>
    <row r="42" spans="4:11" ht="11.25" customHeight="1">
      <c r="D42" s="1" t="str">
        <f t="array" aca="1" ref="D42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36)&gt;1),ROW(A36)-1+(ROW(A36)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36)+1))),"")</f>
        <v>た</v>
      </c>
      <c r="E42" s="1">
        <f t="shared" ca="1" si="0"/>
        <v>1</v>
      </c>
      <c r="G42" s="1" t="str">
        <f t="array" aca="1" ref="G42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23)&gt;1),ROW(A23)-1+(ROW(A23)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23)+1))),"")</f>
        <v>て</v>
      </c>
      <c r="H42" s="1">
        <f t="shared" ca="1" si="1"/>
        <v>1</v>
      </c>
      <c r="J42" s="1" t="str">
        <f t="array" aca="1" ref="J42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11)&gt;1),ROW(A11)-1+(ROW(A11)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11)+1))),"")</f>
        <v>よ</v>
      </c>
      <c r="K42" s="1">
        <f t="shared" ca="1" si="2"/>
        <v>1</v>
      </c>
    </row>
    <row r="43" spans="4:11" ht="11.25" customHeight="1">
      <c r="D43" s="1" t="str">
        <f t="array" aca="1" ref="D43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37)&gt;1),ROW(A37)-1+(ROW(A37)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37)+1))),"")</f>
        <v>め</v>
      </c>
      <c r="E43" s="1">
        <f t="shared" ca="1" si="0"/>
        <v>1</v>
      </c>
      <c r="G43" s="1" t="str">
        <f t="array" aca="1" ref="G43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24)&gt;1),ROW(A24)-1+(ROW(A24)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24)+1))),"")</f>
        <v>は</v>
      </c>
      <c r="H43" s="1">
        <f t="shared" ca="1" si="1"/>
        <v>1</v>
      </c>
      <c r="J43" s="1" t="str">
        <f t="array" aca="1" ref="J43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12)&gt;1),ROW(A12)-1+(ROW(A12)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12)+1))),"")</f>
        <v>か</v>
      </c>
      <c r="K43" s="1">
        <f t="shared" ca="1" si="2"/>
        <v>1</v>
      </c>
    </row>
    <row r="44" spans="4:11" ht="11.25" customHeight="1">
      <c r="D44" s="1" t="str">
        <f t="array" aca="1" ref="D44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38)&gt;1),ROW(A38)-1+(ROW(A38)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38)+1))),"")</f>
        <v>へ</v>
      </c>
      <c r="E44" s="1">
        <f t="shared" ca="1" si="0"/>
        <v>1</v>
      </c>
      <c r="G44" s="1" t="str">
        <f t="array" aca="1" ref="G44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25)&gt;1),ROW(A25)-1+(ROW(A25)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25)+1))),"")</f>
        <v>ほ</v>
      </c>
      <c r="H44" s="1">
        <f t="shared" ca="1" si="1"/>
        <v>1</v>
      </c>
      <c r="J44" s="1" t="str">
        <f t="array" aca="1" ref="J44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13)&gt;1),ROW(A13)-1+(ROW(A13)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13)+1))),"")</f>
        <v>ら</v>
      </c>
      <c r="K44" s="1">
        <f t="shared" ca="1" si="2"/>
        <v>1</v>
      </c>
    </row>
    <row r="45" spans="4:11" ht="11.25" customHeight="1">
      <c r="D45" s="1" t="str">
        <f t="array" aca="1" ref="D45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39)&gt;1),ROW(A39)-1+(ROW(A39)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39)+1))),"")</f>
        <v>え</v>
      </c>
      <c r="E45" s="1">
        <f t="shared" ca="1" si="0"/>
        <v>1</v>
      </c>
      <c r="G45" s="1" t="str">
        <f t="array" aca="1" ref="G45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26)&gt;1),ROW(A26)-1+(ROW(A26)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26)+1))),"")</f>
        <v>ろ</v>
      </c>
      <c r="H45" s="1">
        <f t="shared" ca="1" si="1"/>
        <v>1</v>
      </c>
      <c r="J45" s="1" t="str">
        <f t="array" aca="1" ref="J45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14)&gt;1),ROW(A14)-1+(ROW(A14)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14)+1))),"")</f>
        <v>む</v>
      </c>
      <c r="K45" s="1">
        <f t="shared" ca="1" si="2"/>
        <v>1</v>
      </c>
    </row>
    <row r="46" spans="4:11" ht="11.25" customHeight="1">
      <c r="D46" s="1" t="str">
        <f t="array" aca="1" ref="D46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40)&gt;1),ROW(A40)-1+(ROW(A40)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40)+1))),"")</f>
        <v>い</v>
      </c>
      <c r="E46" s="1">
        <f t="shared" ca="1" si="0"/>
        <v>1</v>
      </c>
      <c r="G46" s="1" t="str">
        <f t="array" aca="1" ref="G46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27)&gt;1),ROW(A27)-1+(ROW(A27)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27)+1))),"")</f>
        <v>そ</v>
      </c>
      <c r="H46" s="1">
        <f t="shared" ca="1" si="1"/>
        <v>1</v>
      </c>
      <c r="J46" s="1" t="str">
        <f t="array" aca="1" ref="J46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15)&gt;1),ROW(A15)-1+(ROW(A15)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15)+1))),"")</f>
        <v>け</v>
      </c>
      <c r="K46" s="1">
        <f t="shared" ca="1" si="2"/>
        <v>1</v>
      </c>
    </row>
    <row r="47" spans="4:11" ht="11.25" customHeight="1">
      <c r="D47" s="1" t="str">
        <f t="array" aca="1" ref="D47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41)&gt;1),ROW(A41)-1+(ROW(A41)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41)+1))),"")</f>
        <v>や</v>
      </c>
      <c r="E47" s="1">
        <f t="shared" ca="1" si="0"/>
        <v>1</v>
      </c>
      <c r="G47" s="1" t="str">
        <f t="array" aca="1" ref="G47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28)&gt;1),ROW(A28)-1+(ROW(A28)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28)+1))),"")</f>
        <v>ね</v>
      </c>
      <c r="H47" s="1">
        <f t="shared" ca="1" si="1"/>
        <v>1</v>
      </c>
      <c r="J47" s="1" t="str">
        <f t="array" aca="1" ref="J47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16)&gt;1),ROW(A16)-1+(ROW(A16)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16)+1))),"")</f>
        <v>り</v>
      </c>
      <c r="K47" s="1">
        <f t="shared" ca="1" si="2"/>
        <v>1</v>
      </c>
    </row>
    <row r="48" spans="4:11" ht="11.25" customHeight="1">
      <c r="D48" s="1" t="str">
        <f t="array" aca="1" ref="D48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42)&gt;1),ROW(A42)-1+(ROW(A42)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42)+1))),"")</f>
        <v>の</v>
      </c>
      <c r="E48" s="1">
        <f t="shared" ca="1" si="0"/>
        <v>1</v>
      </c>
      <c r="G48" s="1" t="str">
        <f t="array" aca="1" ref="G48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29)&gt;1),ROW(A29)-1+(ROW(A29)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29)+1))),"")</f>
        <v>つ</v>
      </c>
      <c r="H48" s="1">
        <f t="shared" ca="1" si="1"/>
        <v>1</v>
      </c>
      <c r="J48" s="1" t="str">
        <f t="array" aca="1" ref="J48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17)&gt;1),ROW(A17)-1+(ROW(A17)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17)+1))),"")</f>
        <v>え</v>
      </c>
      <c r="K48" s="1">
        <f t="shared" ca="1" si="2"/>
        <v>1</v>
      </c>
    </row>
    <row r="49" spans="4:11" ht="11.25" customHeight="1">
      <c r="D49" s="1" t="str">
        <f t="array" aca="1" ref="D49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43)&gt;1),ROW(A43)-1+(ROW(A43)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43)+1))),"")</f>
        <v>け</v>
      </c>
      <c r="E49" s="1">
        <f t="shared" ca="1" si="0"/>
        <v>1</v>
      </c>
      <c r="G49" s="1" t="str">
        <f t="array" aca="1" ref="G49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30)&gt;1),ROW(A30)-1+(ROW(A30)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30)+1))),"")</f>
        <v>に</v>
      </c>
      <c r="H49" s="1">
        <f t="shared" ca="1" si="1"/>
        <v>1</v>
      </c>
      <c r="J49" s="1" t="str">
        <f t="array" aca="1" ref="J49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18)&gt;1),ROW(A18)-1+(ROW(A18)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18)+1))),"")</f>
        <v>う</v>
      </c>
      <c r="K49" s="1">
        <f t="shared" ca="1" si="2"/>
        <v>1</v>
      </c>
    </row>
    <row r="50" spans="4:11" ht="11.25" customHeight="1">
      <c r="D50" s="1" t="str">
        <f t="array" aca="1" ref="D50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44)&gt;1),ROW(A44)-1+(ROW(A44)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44)+1))),"")</f>
        <v>ら</v>
      </c>
      <c r="E50" s="1">
        <f t="shared" ca="1" si="0"/>
        <v>1</v>
      </c>
      <c r="G50" s="1" t="str">
        <f t="array" aca="1" ref="G50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31)&gt;1),ROW(A31)-1+(ROW(A31)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31)+1))),"")</f>
        <v>え</v>
      </c>
      <c r="H50" s="1">
        <f t="shared" ca="1" si="1"/>
        <v>1</v>
      </c>
      <c r="J50" s="1" t="str">
        <f t="array" aca="1" ref="J50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19)&gt;1),ROW(A19)-1+(ROW(A19)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19)+1))),"")</f>
        <v>こ</v>
      </c>
      <c r="K50" s="1">
        <f t="shared" ca="1" si="2"/>
        <v>1</v>
      </c>
    </row>
    <row r="51" spans="4:11" ht="11.25" customHeight="1">
      <c r="D51" s="1" t="str">
        <f t="array" aca="1" ref="D51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45)&gt;1),ROW(A45)-1+(ROW(A45)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45)+1))),"")</f>
        <v>お</v>
      </c>
      <c r="E51" s="1">
        <f t="shared" ca="1" si="0"/>
        <v>1</v>
      </c>
      <c r="G51" s="1" t="str">
        <f t="array" aca="1" ref="G51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32)&gt;1),ROW(A32)-1+(ROW(A32)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32)+1))),"")</f>
        <v>る</v>
      </c>
      <c r="H51" s="1">
        <f t="shared" ca="1" si="1"/>
        <v>1</v>
      </c>
      <c r="J51" s="1" t="str">
        <f t="array" aca="1" ref="J51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20)&gt;1),ROW(A20)-1+(ROW(A20)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20)+1))),"")</f>
        <v>わ</v>
      </c>
      <c r="K51" s="1">
        <f t="shared" ca="1" si="2"/>
        <v>1</v>
      </c>
    </row>
    <row r="52" spans="4:11" ht="11.25" customHeight="1">
      <c r="D52" s="1" t="str">
        <f t="array" aca="1" ref="D52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46)&gt;1),ROW(A46)-1+(ROW(A46)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46)+1))),"")</f>
        <v/>
      </c>
      <c r="E52" s="1" t="str">
        <f t="shared" ca="1" si="0"/>
        <v/>
      </c>
      <c r="G52" s="1" t="str">
        <f t="array" aca="1" ref="G52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33)&gt;1),ROW(A33)-1+(ROW(A33)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33)+1))),"")</f>
        <v>し</v>
      </c>
      <c r="H52" s="1">
        <f t="shared" ca="1" si="1"/>
        <v>1</v>
      </c>
      <c r="J52" s="1" t="str">
        <f t="array" aca="1" ref="J52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21)&gt;1),ROW(A21)-1+(ROW(A21)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21)+1))),"")</f>
        <v>な</v>
      </c>
      <c r="K52" s="1">
        <f t="shared" ca="1" si="2"/>
        <v>1</v>
      </c>
    </row>
    <row r="53" spans="4:11" ht="11.25" customHeight="1">
      <c r="D53" s="1" t="str">
        <f t="array" aca="1" ref="D53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47)&gt;1),ROW(A47)-1+(ROW(A47)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47)+1))),"")</f>
        <v/>
      </c>
      <c r="E53" s="1" t="str">
        <f t="shared" ca="1" si="0"/>
        <v/>
      </c>
      <c r="G53" s="1" t="str">
        <f t="array" aca="1" ref="G53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34)&gt;1),ROW(A34)-1+(ROW(A34)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34)+1))),"")</f>
        <v>ぬ</v>
      </c>
      <c r="H53" s="1">
        <f t="shared" ca="1" si="1"/>
        <v>1</v>
      </c>
      <c r="J53" s="1" t="str">
        <f t="array" aca="1" ref="J53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22)&gt;1),ROW(A22)-1+(ROW(A22)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22)+1))),"")</f>
        <v>た</v>
      </c>
      <c r="K53" s="1">
        <f t="shared" ca="1" si="2"/>
        <v>1</v>
      </c>
    </row>
    <row r="54" spans="4:11" ht="11.25" customHeight="1">
      <c r="D54" s="1" t="str">
        <f t="array" aca="1" ref="D54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48)&gt;1),ROW(A48)-1+(ROW(A48)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48)+1))),"")</f>
        <v/>
      </c>
      <c r="E54" s="1" t="str">
        <f t="shared" ca="1" si="0"/>
        <v/>
      </c>
      <c r="G54" s="1" t="str">
        <f t="array" aca="1" ref="G54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35)&gt;1),ROW(A35)-1+(ROW(A35)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35)+1))),"")</f>
        <v>ら</v>
      </c>
      <c r="H54" s="1">
        <f t="shared" ca="1" si="1"/>
        <v>1</v>
      </c>
      <c r="J54" s="1" t="str">
        <f t="array" aca="1" ref="J54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23)&gt;1),ROW(A23)-1+(ROW(A23)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23)+1))),"")</f>
        <v>あ</v>
      </c>
      <c r="K54" s="1">
        <f t="shared" ca="1" si="2"/>
        <v>1</v>
      </c>
    </row>
    <row r="55" spans="4:11" ht="11.25" customHeight="1">
      <c r="D55" s="1" t="str">
        <f t="array" aca="1" ref="D55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49)&gt;1),ROW(A49)-1+(ROW(A49)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49)+1))),"")</f>
        <v/>
      </c>
      <c r="E55" s="1" t="str">
        <f t="shared" ca="1" si="0"/>
        <v/>
      </c>
      <c r="G55" s="1" t="str">
        <f t="array" aca="1" ref="G55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36)&gt;1),ROW(A36)-1+(ROW(A36)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36)+1))),"")</f>
        <v>ふ</v>
      </c>
      <c r="H55" s="1">
        <f t="shared" ca="1" si="1"/>
        <v>1</v>
      </c>
      <c r="J55" s="1" t="str">
        <f t="array" aca="1" ref="J55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24)&gt;1),ROW(A24)-1+(ROW(A24)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24)+1))),"")</f>
        <v>て</v>
      </c>
      <c r="K55" s="1">
        <f t="shared" ca="1" si="2"/>
        <v>1</v>
      </c>
    </row>
    <row r="56" spans="4:11" ht="11.25" customHeight="1">
      <c r="D56" s="1" t="str">
        <f t="array" aca="1" ref="D56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50)&gt;1),ROW(A50)-1+(ROW(A50)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50)+1))),"")</f>
        <v/>
      </c>
      <c r="E56" s="1" t="str">
        <f t="shared" ca="1" si="0"/>
        <v/>
      </c>
      <c r="G56" s="1" t="str">
        <f t="array" aca="1" ref="G56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37)&gt;1),ROW(A37)-1+(ROW(A37)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37)+1))),"")</f>
        <v>け</v>
      </c>
      <c r="H56" s="1">
        <f t="shared" ca="1" si="1"/>
        <v>1</v>
      </c>
      <c r="J56" s="1" t="str">
        <f t="array" aca="1" ref="J56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25)&gt;1),ROW(A25)-1+(ROW(A25)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25)+1))),"")</f>
        <v>る</v>
      </c>
      <c r="K56" s="1">
        <f t="shared" ca="1" si="2"/>
        <v>1</v>
      </c>
    </row>
    <row r="57" spans="4:11" ht="11.25" customHeight="1">
      <c r="D57" s="1" t="str">
        <f t="array" aca="1" ref="D57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51)&gt;1),ROW(A51)-1+(ROW(A51)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51)+1))),"")</f>
        <v/>
      </c>
      <c r="E57" s="1" t="str">
        <f t="shared" ca="1" si="0"/>
        <v/>
      </c>
      <c r="G57" s="1" t="str">
        <f t="array" aca="1" ref="G57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38)&gt;1),ROW(A38)-1+(ROW(A38)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38)+1))),"")</f>
        <v>こ</v>
      </c>
      <c r="H57" s="1">
        <f t="shared" ca="1" si="1"/>
        <v>1</v>
      </c>
      <c r="J57" s="1" t="str">
        <f t="array" aca="1" ref="J57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26)&gt;1),ROW(A26)-1+(ROW(A26)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26)+1))),"")</f>
        <v>さ</v>
      </c>
      <c r="K57" s="1">
        <f t="shared" ca="1" si="2"/>
        <v>1</v>
      </c>
    </row>
    <row r="58" spans="4:11" ht="11.25" customHeight="1">
      <c r="D58" s="1" t="str">
        <f t="array" aca="1" ref="D58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52)&gt;1),ROW(A52)-1+(ROW(A52)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52)+1))),"")</f>
        <v/>
      </c>
      <c r="E58" s="1" t="str">
        <f t="shared" ca="1" si="0"/>
        <v/>
      </c>
      <c r="G58" s="1" t="str">
        <f t="array" aca="1" ref="G58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39)&gt;1),ROW(A39)-1+(ROW(A39)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39)+1))),"")</f>
        <v>さ</v>
      </c>
      <c r="H58" s="1">
        <f t="shared" ca="1" si="1"/>
        <v>1</v>
      </c>
      <c r="J58" s="1" t="str">
        <f t="array" aca="1" ref="J58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27)&gt;1),ROW(A27)-1+(ROW(A27)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27)+1))),"")</f>
        <v>れ</v>
      </c>
      <c r="K58" s="1">
        <f t="shared" ca="1" si="2"/>
        <v>1</v>
      </c>
    </row>
    <row r="59" spans="4:11" ht="11.25" customHeight="1">
      <c r="D59" s="1" t="str">
        <f t="array" aca="1" ref="D59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C$7,,--(ROW(A53)&gt;1),ROW(A53)-1+(ROW(A53)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53)+1))),"")</f>
        <v/>
      </c>
      <c r="E59" s="1" t="str">
        <f t="shared" ca="1" si="0"/>
        <v/>
      </c>
      <c r="G59" s="1" t="str">
        <f t="array" aca="1" ref="G59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40)&gt;1),ROW(A40)-1+(ROW(A40)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40)+1))),"")</f>
        <v>め</v>
      </c>
      <c r="H59" s="1">
        <f t="shared" ca="1" si="1"/>
        <v>1</v>
      </c>
      <c r="J59" s="1" t="str">
        <f t="array" aca="1" ref="J59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28)&gt;1),ROW(A28)-1+(ROW(A28)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28)+1))),"")</f>
        <v>ち</v>
      </c>
      <c r="K59" s="1">
        <f t="shared" ca="1" si="2"/>
        <v>1</v>
      </c>
    </row>
    <row r="60" spans="4:11" ht="11.25" customHeight="1">
      <c r="G60" s="1" t="str">
        <f t="array" aca="1" ref="G60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41)&gt;1),ROW(A41)-1+(ROW(A41)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41)+1))),"")</f>
        <v>む</v>
      </c>
      <c r="H60" s="1">
        <f t="shared" ca="1" si="1"/>
        <v>1</v>
      </c>
      <c r="J60" s="1" t="str">
        <f t="array" aca="1" ref="J60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29)&gt;1),ROW(A29)-1+(ROW(A29)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29)+1))),"")</f>
        <v>の</v>
      </c>
      <c r="K60" s="1">
        <f t="shared" ca="1" si="2"/>
        <v>1</v>
      </c>
    </row>
    <row r="61" spans="4:11" ht="11.25" customHeight="1">
      <c r="G61" s="1" t="str">
        <f t="array" aca="1" ref="G61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42)&gt;1),ROW(A42)-1+(ROW(A42)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42)+1))),"")</f>
        <v>た</v>
      </c>
      <c r="H61" s="1">
        <f t="shared" ca="1" si="1"/>
        <v>1</v>
      </c>
      <c r="J61" s="1" t="str">
        <f t="array" aca="1" ref="J61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30)&gt;1),ROW(A30)-1+(ROW(A30)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30)+1))),"")</f>
        <v>せ</v>
      </c>
      <c r="K61" s="1">
        <f t="shared" ca="1" si="2"/>
        <v>1</v>
      </c>
    </row>
    <row r="62" spans="4:11" ht="11.25" customHeight="1">
      <c r="G62" s="1" t="str">
        <f t="array" aca="1" ref="G62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43)&gt;1),ROW(A43)-1+(ROW(A43)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43)+1))),"")</f>
        <v>よ</v>
      </c>
      <c r="H62" s="1">
        <f t="shared" ca="1" si="1"/>
        <v>1</v>
      </c>
      <c r="J62" s="1" t="str">
        <f t="array" aca="1" ref="J62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31)&gt;1),ROW(A31)-1+(ROW(A31)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31)+1))),"")</f>
        <v>く</v>
      </c>
      <c r="K62" s="1">
        <f t="shared" ca="1" si="2"/>
        <v>1</v>
      </c>
    </row>
    <row r="63" spans="4:11" ht="11.25" customHeight="1">
      <c r="G63" s="1" t="str">
        <f t="array" aca="1" ref="G63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44)&gt;1),ROW(A44)-1+(ROW(A44)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44)+1))),"")</f>
        <v>や</v>
      </c>
      <c r="H63" s="1">
        <f t="shared" ca="1" si="1"/>
        <v>1</v>
      </c>
      <c r="J63" s="1" t="str">
        <f t="array" aca="1" ref="J63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32)&gt;1),ROW(A32)-1+(ROW(A32)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32)+1))),"")</f>
        <v>み</v>
      </c>
      <c r="K63" s="1">
        <f t="shared" ca="1" si="2"/>
        <v>1</v>
      </c>
    </row>
    <row r="64" spans="4:11" ht="11.25" customHeight="1">
      <c r="G64" s="1" t="str">
        <f t="array" aca="1" ref="G64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45)&gt;1),ROW(A45)-1+(ROW(A45)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45)+1))),"")</f>
        <v>ち</v>
      </c>
      <c r="H64" s="1">
        <f t="shared" ca="1" si="1"/>
        <v>1</v>
      </c>
      <c r="J64" s="1" t="str">
        <f t="array" aca="1" ref="J64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33)&gt;1),ROW(A33)-1+(ROW(A33)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33)+1))),"")</f>
        <v>ろ</v>
      </c>
      <c r="K64" s="1">
        <f t="shared" ca="1" si="2"/>
        <v>1</v>
      </c>
    </row>
    <row r="65" spans="7:11" ht="11.25" customHeight="1">
      <c r="G65" s="1" t="str">
        <f t="array" aca="1" ref="G65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46)&gt;1),ROW(A46)-1+(ROW(A46)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46)+1))),"")</f>
        <v/>
      </c>
      <c r="H65" s="1" t="str">
        <f t="shared" ca="1" si="1"/>
        <v/>
      </c>
      <c r="J65" s="1" t="str">
        <f t="array" aca="1" ref="J65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34)&gt;1),ROW(A34)-1+(ROW(A34)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34)+1))),"")</f>
        <v>へ</v>
      </c>
      <c r="K65" s="1">
        <f t="shared" ca="1" si="2"/>
        <v>1</v>
      </c>
    </row>
    <row r="66" spans="7:11" ht="11.25" customHeight="1">
      <c r="G66" s="1" t="str">
        <f t="array" aca="1" ref="G66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47)&gt;1),ROW(A47)-1+(ROW(A47)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47)+1))),"")</f>
        <v/>
      </c>
      <c r="H66" s="1" t="str">
        <f t="shared" ca="1" si="1"/>
        <v/>
      </c>
      <c r="J66" s="1" t="str">
        <f t="array" aca="1" ref="J66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35)&gt;1),ROW(A35)-1+(ROW(A35)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35)+1))),"")</f>
        <v>ぬ</v>
      </c>
      <c r="K66" s="1">
        <f t="shared" ca="1" si="2"/>
        <v>1</v>
      </c>
    </row>
    <row r="67" spans="7:11" ht="11.25" customHeight="1">
      <c r="G67" s="1" t="str">
        <f t="array" aca="1" ref="G67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48)&gt;1),ROW(A48)-1+(ROW(A48)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48)+1))),"")</f>
        <v/>
      </c>
      <c r="H67" s="1" t="str">
        <f t="shared" ca="1" si="1"/>
        <v/>
      </c>
      <c r="J67" s="1" t="str">
        <f t="array" aca="1" ref="J67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36)&gt;1),ROW(A36)-1+(ROW(A36)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36)+1))),"")</f>
        <v>し</v>
      </c>
      <c r="K67" s="1">
        <f t="shared" ca="1" si="2"/>
        <v>1</v>
      </c>
    </row>
    <row r="68" spans="7:11" ht="11.25" customHeight="1">
      <c r="G68" s="1" t="str">
        <f t="array" aca="1" ref="G68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49)&gt;1),ROW(A49)-1+(ROW(A49)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49)+1))),"")</f>
        <v/>
      </c>
      <c r="H68" s="1" t="str">
        <f t="shared" ca="1" si="1"/>
        <v/>
      </c>
      <c r="J68" s="1" t="str">
        <f t="array" aca="1" ref="J68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37)&gt;1),ROW(A37)-1+(ROW(A37)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37)+1))),"")</f>
        <v>す</v>
      </c>
      <c r="K68" s="1">
        <f t="shared" ca="1" si="2"/>
        <v>1</v>
      </c>
    </row>
    <row r="69" spans="7:11" ht="11.25" customHeight="1">
      <c r="G69" s="1" t="str">
        <f t="array" aca="1" ref="G69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50)&gt;1),ROW(A50)-1+(ROW(A50)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50)+1))),"")</f>
        <v/>
      </c>
      <c r="H69" s="1" t="str">
        <f t="shared" ca="1" si="1"/>
        <v/>
      </c>
      <c r="J69" s="1" t="str">
        <f t="array" aca="1" ref="J69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38)&gt;1),ROW(A38)-1+(ROW(A38)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38)+1))),"")</f>
        <v>も</v>
      </c>
      <c r="K69" s="1">
        <f t="shared" ca="1" si="2"/>
        <v>1</v>
      </c>
    </row>
    <row r="70" spans="7:11" ht="11.25" customHeight="1">
      <c r="G70" s="1" t="str">
        <f t="array" aca="1" ref="G70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51)&gt;1),ROW(A51)-1+(ROW(A51)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51)+1))),"")</f>
        <v/>
      </c>
      <c r="H70" s="1" t="str">
        <f t="shared" ca="1" si="1"/>
        <v/>
      </c>
      <c r="J70" s="1" t="str">
        <f t="array" aca="1" ref="J70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39)&gt;1),ROW(A39)-1+(ROW(A39)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39)+1))),"")</f>
        <v>を</v>
      </c>
      <c r="K70" s="1">
        <f t="shared" ca="1" si="2"/>
        <v>1</v>
      </c>
    </row>
    <row r="71" spans="7:11" ht="11.25" customHeight="1">
      <c r="G71" s="1" t="str">
        <f t="array" aca="1" ref="G71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52)&gt;1),ROW(A52)-1+(ROW(A52)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52)+1))),"")</f>
        <v/>
      </c>
      <c r="H71" s="1" t="str">
        <f t="shared" ca="1" si="1"/>
        <v/>
      </c>
      <c r="J71" s="1" t="str">
        <f t="array" aca="1" ref="J71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40)&gt;1),ROW(A40)-1+(ROW(A40)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40)+1))),"")</f>
        <v>ね</v>
      </c>
      <c r="K71" s="1">
        <f t="shared" ca="1" si="2"/>
        <v>1</v>
      </c>
    </row>
    <row r="72" spans="7:11" ht="11.25" customHeight="1">
      <c r="G72" s="1" t="str">
        <f t="array" aca="1" ref="G72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53)&gt;1),ROW(A53)-1+(ROW(A53)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53)+1))),"")</f>
        <v/>
      </c>
      <c r="H72" s="1" t="str">
        <f t="shared" ca="1" si="1"/>
        <v/>
      </c>
      <c r="J72" s="1" t="str">
        <f t="array" aca="1" ref="J72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41)&gt;1),ROW(A41)-1+(ROW(A41)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41)+1))),"")</f>
        <v>は</v>
      </c>
      <c r="K72" s="1">
        <f t="shared" ca="1" si="2"/>
        <v>1</v>
      </c>
    </row>
    <row r="73" spans="7:11" ht="11.25" customHeight="1">
      <c r="G73" s="1" t="str">
        <f t="array" aca="1" ref="G73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54)&gt;1),ROW(A54)-1+(ROW(A54)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54)+1))),"")</f>
        <v/>
      </c>
      <c r="H73" s="1" t="str">
        <f t="shared" ca="1" si="1"/>
        <v/>
      </c>
      <c r="J73" s="1" t="str">
        <f t="array" aca="1" ref="J73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42)&gt;1),ROW(A42)-1+(ROW(A42)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42)+1))),"")</f>
        <v>ひ</v>
      </c>
      <c r="K73" s="1">
        <f t="shared" ca="1" si="2"/>
        <v>1</v>
      </c>
    </row>
    <row r="74" spans="7:11" ht="11.25" customHeight="1">
      <c r="G74" s="1" t="str">
        <f t="array" aca="1" ref="G74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55)&gt;1),ROW(A55)-1+(ROW(A55)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55)+1))),"")</f>
        <v/>
      </c>
      <c r="H74" s="1" t="str">
        <f t="shared" ca="1" si="1"/>
        <v/>
      </c>
      <c r="J74" s="1" t="str">
        <f t="array" aca="1" ref="J74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43)&gt;1),ROW(A43)-1+(ROW(A43)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43)+1))),"")</f>
        <v>お</v>
      </c>
      <c r="K74" s="1">
        <f t="shared" ca="1" si="2"/>
        <v>1</v>
      </c>
    </row>
    <row r="75" spans="7:11" ht="11.25" customHeight="1">
      <c r="G75" s="1" t="str">
        <f t="array" aca="1" ref="G75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56)&gt;1),ROW(A56)-1+(ROW(A56)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56)+1))),"")</f>
        <v/>
      </c>
      <c r="H75" s="1" t="str">
        <f t="shared" ca="1" si="1"/>
        <v/>
      </c>
      <c r="J75" s="1" t="str">
        <f t="array" aca="1" ref="J75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44)&gt;1),ROW(A44)-1+(ROW(A44)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44)+1))),"")</f>
        <v>ふ</v>
      </c>
      <c r="K75" s="1">
        <f t="shared" ca="1" si="2"/>
        <v>1</v>
      </c>
    </row>
    <row r="76" spans="7:11" ht="11.25" customHeight="1">
      <c r="G76" s="1" t="str">
        <f t="array" aca="1" ref="G76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57)&gt;1),ROW(A57)-1+(ROW(A57)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57)+1))),"")</f>
        <v/>
      </c>
      <c r="H76" s="1" t="str">
        <f t="shared" ca="1" si="1"/>
        <v/>
      </c>
      <c r="J76" s="1" t="str">
        <f t="array" aca="1" ref="J76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45)&gt;1),ROW(A45)-1+(ROW(A45)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45)+1))),"")</f>
        <v>ま</v>
      </c>
      <c r="K76" s="1">
        <f t="shared" ca="1" si="2"/>
        <v>1</v>
      </c>
    </row>
    <row r="77" spans="7:11" ht="11.25" customHeight="1">
      <c r="G77" s="1" t="str">
        <f t="array" aca="1" ref="G77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58)&gt;1),ROW(A58)-1+(ROW(A58)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58)+1))),"")</f>
        <v/>
      </c>
      <c r="H77" s="1" t="str">
        <f t="shared" ca="1" si="1"/>
        <v/>
      </c>
      <c r="J77" s="1" t="str">
        <f t="array" aca="1" ref="J77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46)&gt;1),ROW(A46)-1+(ROW(A46)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46)+1))),"")</f>
        <v/>
      </c>
      <c r="K77" s="1" t="str">
        <f t="shared" ca="1" si="2"/>
        <v/>
      </c>
    </row>
    <row r="78" spans="7:11" ht="11.25" customHeight="1">
      <c r="G78" s="1" t="str">
        <f t="array" aca="1" ref="G78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59)&gt;1),ROW(A59)-1+(ROW(A59)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59)+1))),"")</f>
        <v/>
      </c>
      <c r="H78" s="1" t="str">
        <f t="shared" ca="1" si="1"/>
        <v/>
      </c>
      <c r="J78" s="1" t="str">
        <f t="array" aca="1" ref="J78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47)&gt;1),ROW(A47)-1+(ROW(A47)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47)+1))),"")</f>
        <v/>
      </c>
      <c r="K78" s="1" t="str">
        <f t="shared" ca="1" si="2"/>
        <v/>
      </c>
    </row>
    <row r="79" spans="7:11" ht="11.25" customHeight="1">
      <c r="G79" s="1" t="str">
        <f t="array" aca="1" ref="G79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60)&gt;1),ROW(A60)-1+(ROW(A60)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60)+1))),"")</f>
        <v/>
      </c>
      <c r="H79" s="1" t="str">
        <f t="shared" ca="1" si="1"/>
        <v/>
      </c>
      <c r="J79" s="1" t="str">
        <f t="array" aca="1" ref="J79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48)&gt;1),ROW(A48)-1+(ROW(A48)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48)+1))),"")</f>
        <v/>
      </c>
      <c r="K79" s="1" t="str">
        <f t="shared" ca="1" si="2"/>
        <v/>
      </c>
    </row>
    <row r="80" spans="7:11" ht="11.25" customHeight="1">
      <c r="G80" s="1" t="str">
        <f t="array" aca="1" ref="G80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61)&gt;1),ROW(A61)-1+(ROW(A61)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61)+1))),"")</f>
        <v/>
      </c>
      <c r="H80" s="1" t="str">
        <f t="shared" ca="1" si="1"/>
        <v/>
      </c>
      <c r="J80" s="1" t="str">
        <f t="array" aca="1" ref="J80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49)&gt;1),ROW(A49)-1+(ROW(A49)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49)+1))),"")</f>
        <v/>
      </c>
      <c r="K80" s="1" t="str">
        <f t="shared" ca="1" si="2"/>
        <v/>
      </c>
    </row>
    <row r="81" spans="7:11" ht="11.25" customHeight="1">
      <c r="G81" s="1" t="str">
        <f t="array" aca="1" ref="G81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62)&gt;1),ROW(A62)-1+(ROW(A62)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62)+1))),"")</f>
        <v/>
      </c>
      <c r="H81" s="1" t="str">
        <f t="shared" ca="1" si="1"/>
        <v/>
      </c>
      <c r="J81" s="1" t="str">
        <f t="array" aca="1" ref="J81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50)&gt;1),ROW(A50)-1+(ROW(A50)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50)+1))),"")</f>
        <v/>
      </c>
      <c r="K81" s="1" t="str">
        <f t="shared" ca="1" si="2"/>
        <v/>
      </c>
    </row>
    <row r="82" spans="7:11" ht="11.25" customHeight="1">
      <c r="G82" s="1" t="str">
        <f t="array" aca="1" ref="G82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63)&gt;1),ROW(A63)-1+(ROW(A63)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63)+1))),"")</f>
        <v/>
      </c>
      <c r="H82" s="1" t="str">
        <f t="shared" ca="1" si="1"/>
        <v/>
      </c>
      <c r="J82" s="1" t="str">
        <f t="array" aca="1" ref="J82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51)&gt;1),ROW(A51)-1+(ROW(A51)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51)+1))),"")</f>
        <v/>
      </c>
      <c r="K82" s="1" t="str">
        <f t="shared" ca="1" si="2"/>
        <v/>
      </c>
    </row>
    <row r="83" spans="7:11" ht="11.25" customHeight="1">
      <c r="G83" s="1" t="str">
        <f t="array" aca="1" ref="G83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64)&gt;1),ROW(A64)-1+(ROW(A64)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64)+1))),"")</f>
        <v/>
      </c>
      <c r="H83" s="1" t="str">
        <f t="shared" ca="1" si="1"/>
        <v/>
      </c>
      <c r="J83" s="1" t="str">
        <f t="array" aca="1" ref="J83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52)&gt;1),ROW(A52)-1+(ROW(A52)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52)+1))),"")</f>
        <v/>
      </c>
      <c r="K83" s="1" t="str">
        <f t="shared" ca="1" si="2"/>
        <v/>
      </c>
    </row>
    <row r="84" spans="7:11" ht="11.25" customHeight="1">
      <c r="G84" s="1" t="str">
        <f t="array" aca="1" ref="G84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65)&gt;1),ROW(A65)-1+(ROW(A65)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65)+1))),"")</f>
        <v/>
      </c>
      <c r="H84" s="1" t="str">
        <f t="shared" ca="1" si="1"/>
        <v/>
      </c>
      <c r="J84" s="1" t="str">
        <f t="array" aca="1" ref="J84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I$32,,--(ROW(A53)&gt;1),ROW(A53)-1+(ROW(A53)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53)+1))),"")</f>
        <v/>
      </c>
      <c r="K84" s="1" t="str">
        <f t="shared" ca="1" si="2"/>
        <v/>
      </c>
    </row>
    <row r="85" spans="7:11" ht="11.25" customHeight="1">
      <c r="G85" s="1" t="str">
        <f t="array" aca="1" ref="G85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66)&gt;1),ROW(A66)-1+(ROW(A66)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66)+1))),"")</f>
        <v/>
      </c>
      <c r="H85" s="1" t="str">
        <f t="shared" ref="H85:H101" ca="1" si="3">IF(COUNTIF(G:G,G85)-1,"",1)</f>
        <v/>
      </c>
    </row>
    <row r="86" spans="7:11" ht="11.25" customHeight="1">
      <c r="G86" s="1" t="str">
        <f t="array" aca="1" ref="G86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67)&gt;1),ROW(A67)-1+(ROW(A67)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67)+1))),"")</f>
        <v/>
      </c>
      <c r="H86" s="1" t="str">
        <f t="shared" ca="1" si="3"/>
        <v/>
      </c>
    </row>
    <row r="87" spans="7:11" ht="11.25" customHeight="1">
      <c r="G87" s="1" t="str">
        <f t="array" aca="1" ref="G87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68)&gt;1),ROW(A68)-1+(ROW(A68)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68)+1))),"")</f>
        <v/>
      </c>
      <c r="H87" s="1" t="str">
        <f t="shared" ca="1" si="3"/>
        <v/>
      </c>
    </row>
    <row r="88" spans="7:11" ht="11.25" customHeight="1">
      <c r="G88" s="1" t="str">
        <f t="array" aca="1" ref="G88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69)&gt;1),ROW(A69)-1+(ROW(A69)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69)+1))),"")</f>
        <v/>
      </c>
      <c r="H88" s="1" t="str">
        <f t="shared" ca="1" si="3"/>
        <v/>
      </c>
    </row>
    <row r="89" spans="7:11" ht="11.25" customHeight="1">
      <c r="G89" s="1" t="str">
        <f t="array" aca="1" ref="G89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70)&gt;1),ROW(A70)-1+(ROW(A70)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70)+1))),"")</f>
        <v/>
      </c>
      <c r="H89" s="1" t="str">
        <f t="shared" ca="1" si="3"/>
        <v/>
      </c>
    </row>
    <row r="90" spans="7:11" ht="11.25" customHeight="1">
      <c r="G90" s="1" t="str">
        <f t="array" aca="1" ref="G90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71)&gt;1),ROW(A71)-1+(ROW(A71)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71)+1))),"")</f>
        <v/>
      </c>
      <c r="H90" s="1" t="str">
        <f t="shared" ca="1" si="3"/>
        <v/>
      </c>
    </row>
    <row r="91" spans="7:11" ht="11.25" customHeight="1">
      <c r="G91" s="1" t="str">
        <f t="array" aca="1" ref="G91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72)&gt;1),ROW(A72)-1+(ROW(A72)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72)+1))),"")</f>
        <v/>
      </c>
      <c r="H91" s="1" t="str">
        <f t="shared" ca="1" si="3"/>
        <v/>
      </c>
    </row>
    <row r="92" spans="7:11" ht="11.25" customHeight="1">
      <c r="G92" s="1" t="str">
        <f t="array" aca="1" ref="G92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73)&gt;1),ROW(A73)-1+(ROW(A73)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73)+1))),"")</f>
        <v/>
      </c>
      <c r="H92" s="1" t="str">
        <f t="shared" ca="1" si="3"/>
        <v/>
      </c>
    </row>
    <row r="93" spans="7:11" ht="11.25" customHeight="1">
      <c r="G93" s="1" t="str">
        <f t="array" aca="1" ref="G93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74)&gt;1),ROW(A74)-1+(ROW(A74)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74)+1))),"")</f>
        <v/>
      </c>
      <c r="H93" s="1" t="str">
        <f t="shared" ca="1" si="3"/>
        <v/>
      </c>
    </row>
    <row r="94" spans="7:11" ht="11.25" customHeight="1">
      <c r="G94" s="1" t="str">
        <f t="array" aca="1" ref="G94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75)&gt;1),ROW(A75)-1+(ROW(A75)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75)+1))),"")</f>
        <v/>
      </c>
      <c r="H94" s="1" t="str">
        <f t="shared" ca="1" si="3"/>
        <v/>
      </c>
    </row>
    <row r="95" spans="7:11" ht="11.25" customHeight="1">
      <c r="G95" s="1" t="str">
        <f t="array" aca="1" ref="G95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76)&gt;1),ROW(A76)-1+(ROW(A76)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76)+1))),"")</f>
        <v/>
      </c>
      <c r="H95" s="1" t="str">
        <f t="shared" ca="1" si="3"/>
        <v/>
      </c>
    </row>
    <row r="96" spans="7:11" ht="11.25" customHeight="1">
      <c r="G96" s="1" t="str">
        <f t="array" aca="1" ref="G96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77)&gt;1),ROW(A77)-1+(ROW(A77)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77)+1))),"")</f>
        <v/>
      </c>
      <c r="H96" s="1" t="str">
        <f t="shared" ca="1" si="3"/>
        <v/>
      </c>
    </row>
    <row r="97" spans="7:8" ht="11.25" customHeight="1">
      <c r="G97" s="1" t="str">
        <f t="array" aca="1" ref="G97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78)&gt;1),ROW(A78)-1+(ROW(A78)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78)+1))),"")</f>
        <v/>
      </c>
      <c r="H97" s="1" t="str">
        <f t="shared" ca="1" si="3"/>
        <v/>
      </c>
    </row>
    <row r="98" spans="7:8" ht="11.25" customHeight="1">
      <c r="G98" s="1" t="str">
        <f t="array" aca="1" ref="G98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79)&gt;1),ROW(A79)-1+(ROW(A79)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79)+1))),"")</f>
        <v/>
      </c>
      <c r="H98" s="1" t="str">
        <f t="shared" ca="1" si="3"/>
        <v/>
      </c>
    </row>
    <row r="99" spans="7:8" ht="11.25" customHeight="1">
      <c r="G99" s="1" t="str">
        <f t="array" aca="1" ref="G99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80)&gt;1),ROW(A80)-1+(ROW(A80)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80)+1))),"")</f>
        <v/>
      </c>
      <c r="H99" s="1" t="str">
        <f t="shared" ca="1" si="3"/>
        <v/>
      </c>
    </row>
    <row r="100" spans="7:8" ht="11.25" customHeight="1">
      <c r="G100" s="1" t="str">
        <f t="array" aca="1" ref="G100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81)&gt;1),ROW(A81)-1+(ROW(A81)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81)+1))),"")</f>
        <v/>
      </c>
      <c r="H100" s="1" t="str">
        <f t="shared" ca="1" si="3"/>
        <v/>
      </c>
    </row>
    <row r="101" spans="7:8" ht="11.25" customHeight="1">
      <c r="G101" s="1" t="str">
        <f t="array" aca="1" ref="G101" ca="1">IFERROR(INDEX({"あ";"い";"う";"え";"お";"か";"き";"く";"け";"こ";"さ";"し";"す";"せ";"そ";"た";"ち";"つ";"て";"と";"な";"に";"ぬ";"ね";"の";"は";"ひ";"ふ";"へ";"ほ";"ま";"み";"む";"め";"も";"や";"ゆ";"よ";"ら";"り";"る";"れ";"ろ";"わ";"を"},LARGE(IF(COUNTIF(OFFSET(F$20,,--(ROW(A82)&gt;1),ROW(A82)-1+(ROW(A82)=1)),{"あ";"い";"う";"え";"お";"か";"き";"く";"け";"こ";"さ";"し";"す";"せ";"そ";"た";"ち";"つ";"て";"と";"な";"に";"ぬ";"ね";"の";"は";"ひ";"ふ";"へ";"ほ";"ま";"み";"む";"め";"も";"や";"ゆ";"よ";"ら";"り";"る";"れ";"ろ";"わ";"を"}),,ROW($1:$45)),RANDBETWEEN(1,45-ROW(A82)+1))),"")</f>
        <v/>
      </c>
      <c r="H101" s="1" t="str">
        <f t="shared" ca="1" si="3"/>
        <v/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B6" workbookViewId="0">
      <selection activeCell="B6" sqref="A1:XFD1048576"/>
    </sheetView>
  </sheetViews>
  <sheetFormatPr defaultRowHeight="11.25" customHeight="1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纪英学校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悟空师弟</dc:creator>
  <cp:lastModifiedBy>悟空师弟</cp:lastModifiedBy>
  <dcterms:created xsi:type="dcterms:W3CDTF">2011-02-26T09:11:21Z</dcterms:created>
  <dcterms:modified xsi:type="dcterms:W3CDTF">2011-02-26T09:27:06Z</dcterms:modified>
</cp:coreProperties>
</file>