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0" windowWidth="15480" windowHeight="11640" activeTab="1"/>
  </bookViews>
  <sheets>
    <sheet name="Sheet1" sheetId="1" r:id="rId1"/>
    <sheet name="Sheet4" sheetId="4" r:id="rId2"/>
  </sheets>
  <definedNames>
    <definedName name="_xlnm._FilterDatabase" localSheetId="1" hidden="1">Sheet4!$J$1:$Q$1</definedName>
  </definedNames>
  <calcPr calcId="144525"/>
</workbook>
</file>

<file path=xl/calcChain.xml><?xml version="1.0" encoding="utf-8"?>
<calcChain xmlns="http://schemas.openxmlformats.org/spreadsheetml/2006/main">
  <c r="A125" i="4" l="1"/>
  <c r="B125" i="4"/>
  <c r="C125" i="4"/>
  <c r="D125" i="4"/>
  <c r="E125" i="4"/>
  <c r="F125" i="4"/>
  <c r="G125" i="4"/>
  <c r="A126" i="4"/>
  <c r="B126" i="4"/>
  <c r="C126" i="4"/>
  <c r="D126" i="4"/>
  <c r="E126" i="4"/>
  <c r="F126" i="4"/>
  <c r="G126" i="4"/>
  <c r="A127" i="4"/>
  <c r="B127" i="4"/>
  <c r="C127" i="4"/>
  <c r="D127" i="4"/>
  <c r="E127" i="4"/>
  <c r="F127" i="4"/>
  <c r="G127" i="4"/>
  <c r="A128" i="4"/>
  <c r="B128" i="4"/>
  <c r="C128" i="4"/>
  <c r="D128" i="4"/>
  <c r="E128" i="4"/>
  <c r="F128" i="4"/>
  <c r="G128" i="4"/>
  <c r="A129" i="4"/>
  <c r="B129" i="4"/>
  <c r="C129" i="4"/>
  <c r="D129" i="4"/>
  <c r="E129" i="4"/>
  <c r="F129" i="4"/>
  <c r="G129" i="4"/>
  <c r="A130" i="4"/>
  <c r="B130" i="4"/>
  <c r="C130" i="4"/>
  <c r="D130" i="4"/>
  <c r="E130" i="4"/>
  <c r="F130" i="4"/>
  <c r="G130" i="4"/>
  <c r="A131" i="4"/>
  <c r="B131" i="4"/>
  <c r="C131" i="4"/>
  <c r="D131" i="4"/>
  <c r="E131" i="4"/>
  <c r="F131" i="4"/>
  <c r="G131" i="4"/>
  <c r="A132" i="4"/>
  <c r="B132" i="4"/>
  <c r="C132" i="4"/>
  <c r="D132" i="4"/>
  <c r="E132" i="4"/>
  <c r="F132" i="4"/>
  <c r="G132" i="4"/>
  <c r="A6" i="4"/>
  <c r="B6" i="4"/>
  <c r="C6" i="4"/>
  <c r="D6" i="4"/>
  <c r="E6" i="4"/>
  <c r="F6" i="4"/>
  <c r="G6" i="4"/>
  <c r="A7" i="4"/>
  <c r="B7" i="4"/>
  <c r="C7" i="4"/>
  <c r="D7" i="4"/>
  <c r="E7" i="4"/>
  <c r="F7" i="4"/>
  <c r="G7" i="4"/>
  <c r="A8" i="4"/>
  <c r="B8" i="4"/>
  <c r="C8" i="4"/>
  <c r="D8" i="4"/>
  <c r="E8" i="4"/>
  <c r="F8" i="4"/>
  <c r="G8" i="4"/>
  <c r="A9" i="4"/>
  <c r="B9" i="4"/>
  <c r="C9" i="4"/>
  <c r="D9" i="4"/>
  <c r="E9" i="4"/>
  <c r="F9" i="4"/>
  <c r="G9" i="4"/>
  <c r="A10" i="4"/>
  <c r="B10" i="4"/>
  <c r="C10" i="4"/>
  <c r="D10" i="4"/>
  <c r="E10" i="4"/>
  <c r="F10" i="4"/>
  <c r="G10" i="4"/>
  <c r="A11" i="4"/>
  <c r="B11" i="4"/>
  <c r="C11" i="4"/>
  <c r="D11" i="4"/>
  <c r="E11" i="4"/>
  <c r="F11" i="4"/>
  <c r="G11" i="4"/>
  <c r="A12" i="4"/>
  <c r="B12" i="4"/>
  <c r="C12" i="4"/>
  <c r="D12" i="4"/>
  <c r="E12" i="4"/>
  <c r="F12" i="4"/>
  <c r="G12" i="4"/>
  <c r="A13" i="4"/>
  <c r="B13" i="4"/>
  <c r="C13" i="4"/>
  <c r="D13" i="4"/>
  <c r="E13" i="4"/>
  <c r="F13" i="4"/>
  <c r="G13" i="4"/>
  <c r="A14" i="4"/>
  <c r="B14" i="4"/>
  <c r="C14" i="4"/>
  <c r="D14" i="4"/>
  <c r="E14" i="4"/>
  <c r="F14" i="4"/>
  <c r="G14" i="4"/>
  <c r="A15" i="4"/>
  <c r="B15" i="4"/>
  <c r="C15" i="4"/>
  <c r="D15" i="4"/>
  <c r="E15" i="4"/>
  <c r="F15" i="4"/>
  <c r="G15" i="4"/>
  <c r="A16" i="4"/>
  <c r="B16" i="4"/>
  <c r="C16" i="4"/>
  <c r="D16" i="4"/>
  <c r="E16" i="4"/>
  <c r="F16" i="4"/>
  <c r="G16" i="4"/>
  <c r="A17" i="4"/>
  <c r="B17" i="4"/>
  <c r="C17" i="4"/>
  <c r="D17" i="4"/>
  <c r="E17" i="4"/>
  <c r="F17" i="4"/>
  <c r="G17" i="4"/>
  <c r="A18" i="4"/>
  <c r="B18" i="4"/>
  <c r="C18" i="4"/>
  <c r="D18" i="4"/>
  <c r="E18" i="4"/>
  <c r="F18" i="4"/>
  <c r="G18" i="4"/>
  <c r="A19" i="4"/>
  <c r="B19" i="4"/>
  <c r="C19" i="4"/>
  <c r="D19" i="4"/>
  <c r="E19" i="4"/>
  <c r="F19" i="4"/>
  <c r="G19" i="4"/>
  <c r="A20" i="4"/>
  <c r="B20" i="4"/>
  <c r="C20" i="4"/>
  <c r="D20" i="4"/>
  <c r="E20" i="4"/>
  <c r="F20" i="4"/>
  <c r="G20" i="4"/>
  <c r="A21" i="4"/>
  <c r="B21" i="4"/>
  <c r="C21" i="4"/>
  <c r="D21" i="4"/>
  <c r="E21" i="4"/>
  <c r="F21" i="4"/>
  <c r="G21" i="4"/>
  <c r="A22" i="4"/>
  <c r="B22" i="4"/>
  <c r="C22" i="4"/>
  <c r="D22" i="4"/>
  <c r="E22" i="4"/>
  <c r="F22" i="4"/>
  <c r="G22" i="4"/>
  <c r="A23" i="4"/>
  <c r="B23" i="4"/>
  <c r="C23" i="4"/>
  <c r="D23" i="4"/>
  <c r="E23" i="4"/>
  <c r="F23" i="4"/>
  <c r="G23" i="4"/>
  <c r="A24" i="4"/>
  <c r="B24" i="4"/>
  <c r="C24" i="4"/>
  <c r="D24" i="4"/>
  <c r="E24" i="4"/>
  <c r="F24" i="4"/>
  <c r="G24" i="4"/>
  <c r="A25" i="4"/>
  <c r="B25" i="4"/>
  <c r="C25" i="4"/>
  <c r="D25" i="4"/>
  <c r="E25" i="4"/>
  <c r="F25" i="4"/>
  <c r="G25" i="4"/>
  <c r="A26" i="4"/>
  <c r="B26" i="4"/>
  <c r="C26" i="4"/>
  <c r="D26" i="4"/>
  <c r="E26" i="4"/>
  <c r="F26" i="4"/>
  <c r="G26" i="4"/>
  <c r="A27" i="4"/>
  <c r="B27" i="4"/>
  <c r="C27" i="4"/>
  <c r="D27" i="4"/>
  <c r="E27" i="4"/>
  <c r="F27" i="4"/>
  <c r="G27" i="4"/>
  <c r="A28" i="4"/>
  <c r="B28" i="4"/>
  <c r="C28" i="4"/>
  <c r="D28" i="4"/>
  <c r="E28" i="4"/>
  <c r="F28" i="4"/>
  <c r="G28" i="4"/>
  <c r="A29" i="4"/>
  <c r="B29" i="4"/>
  <c r="C29" i="4"/>
  <c r="D29" i="4"/>
  <c r="E29" i="4"/>
  <c r="F29" i="4"/>
  <c r="G29" i="4"/>
  <c r="A30" i="4"/>
  <c r="B30" i="4"/>
  <c r="C30" i="4"/>
  <c r="D30" i="4"/>
  <c r="E30" i="4"/>
  <c r="F30" i="4"/>
  <c r="G30" i="4"/>
  <c r="A31" i="4"/>
  <c r="B31" i="4"/>
  <c r="C31" i="4"/>
  <c r="D31" i="4"/>
  <c r="E31" i="4"/>
  <c r="F31" i="4"/>
  <c r="G31" i="4"/>
  <c r="A32" i="4"/>
  <c r="B32" i="4"/>
  <c r="C32" i="4"/>
  <c r="D32" i="4"/>
  <c r="E32" i="4"/>
  <c r="F32" i="4"/>
  <c r="G32" i="4"/>
  <c r="A33" i="4"/>
  <c r="B33" i="4"/>
  <c r="C33" i="4"/>
  <c r="D33" i="4"/>
  <c r="E33" i="4"/>
  <c r="F33" i="4"/>
  <c r="G33" i="4"/>
  <c r="A34" i="4"/>
  <c r="B34" i="4"/>
  <c r="C34" i="4"/>
  <c r="D34" i="4"/>
  <c r="E34" i="4"/>
  <c r="F34" i="4"/>
  <c r="G34" i="4"/>
  <c r="A35" i="4"/>
  <c r="B35" i="4"/>
  <c r="C35" i="4"/>
  <c r="D35" i="4"/>
  <c r="E35" i="4"/>
  <c r="F35" i="4"/>
  <c r="G35" i="4"/>
  <c r="A36" i="4"/>
  <c r="B36" i="4"/>
  <c r="C36" i="4"/>
  <c r="D36" i="4"/>
  <c r="E36" i="4"/>
  <c r="F36" i="4"/>
  <c r="G36" i="4"/>
  <c r="A37" i="4"/>
  <c r="B37" i="4"/>
  <c r="C37" i="4"/>
  <c r="D37" i="4"/>
  <c r="E37" i="4"/>
  <c r="F37" i="4"/>
  <c r="G37" i="4"/>
  <c r="A38" i="4"/>
  <c r="B38" i="4"/>
  <c r="C38" i="4"/>
  <c r="D38" i="4"/>
  <c r="E38" i="4"/>
  <c r="F38" i="4"/>
  <c r="G38" i="4"/>
  <c r="A39" i="4"/>
  <c r="B39" i="4"/>
  <c r="C39" i="4"/>
  <c r="D39" i="4"/>
  <c r="E39" i="4"/>
  <c r="F39" i="4"/>
  <c r="G39" i="4"/>
  <c r="A40" i="4"/>
  <c r="B40" i="4"/>
  <c r="C40" i="4"/>
  <c r="D40" i="4"/>
  <c r="E40" i="4"/>
  <c r="F40" i="4"/>
  <c r="G40" i="4"/>
  <c r="A41" i="4"/>
  <c r="B41" i="4"/>
  <c r="C41" i="4"/>
  <c r="D41" i="4"/>
  <c r="E41" i="4"/>
  <c r="F41" i="4"/>
  <c r="G41" i="4"/>
  <c r="A42" i="4"/>
  <c r="B42" i="4"/>
  <c r="C42" i="4"/>
  <c r="D42" i="4"/>
  <c r="E42" i="4"/>
  <c r="F42" i="4"/>
  <c r="G42" i="4"/>
  <c r="A43" i="4"/>
  <c r="B43" i="4"/>
  <c r="C43" i="4"/>
  <c r="D43" i="4"/>
  <c r="E43" i="4"/>
  <c r="F43" i="4"/>
  <c r="G43" i="4"/>
  <c r="A44" i="4"/>
  <c r="B44" i="4"/>
  <c r="C44" i="4"/>
  <c r="D44" i="4"/>
  <c r="E44" i="4"/>
  <c r="F44" i="4"/>
  <c r="G44" i="4"/>
  <c r="A45" i="4"/>
  <c r="B45" i="4"/>
  <c r="C45" i="4"/>
  <c r="D45" i="4"/>
  <c r="E45" i="4"/>
  <c r="F45" i="4"/>
  <c r="G45" i="4"/>
  <c r="A46" i="4"/>
  <c r="B46" i="4"/>
  <c r="C46" i="4"/>
  <c r="D46" i="4"/>
  <c r="E46" i="4"/>
  <c r="F46" i="4"/>
  <c r="G46" i="4"/>
  <c r="A47" i="4"/>
  <c r="B47" i="4"/>
  <c r="C47" i="4"/>
  <c r="D47" i="4"/>
  <c r="E47" i="4"/>
  <c r="F47" i="4"/>
  <c r="G47" i="4"/>
  <c r="A48" i="4"/>
  <c r="B48" i="4"/>
  <c r="C48" i="4"/>
  <c r="D48" i="4"/>
  <c r="E48" i="4"/>
  <c r="F48" i="4"/>
  <c r="G48" i="4"/>
  <c r="A49" i="4"/>
  <c r="B49" i="4"/>
  <c r="C49" i="4"/>
  <c r="D49" i="4"/>
  <c r="E49" i="4"/>
  <c r="F49" i="4"/>
  <c r="G49" i="4"/>
  <c r="A50" i="4"/>
  <c r="B50" i="4"/>
  <c r="C50" i="4"/>
  <c r="D50" i="4"/>
  <c r="E50" i="4"/>
  <c r="F50" i="4"/>
  <c r="G50" i="4"/>
  <c r="A51" i="4"/>
  <c r="B51" i="4"/>
  <c r="C51" i="4"/>
  <c r="D51" i="4"/>
  <c r="E51" i="4"/>
  <c r="F51" i="4"/>
  <c r="G51" i="4"/>
  <c r="A52" i="4"/>
  <c r="B52" i="4"/>
  <c r="C52" i="4"/>
  <c r="D52" i="4"/>
  <c r="E52" i="4"/>
  <c r="F52" i="4"/>
  <c r="G52" i="4"/>
  <c r="A53" i="4"/>
  <c r="B53" i="4"/>
  <c r="C53" i="4"/>
  <c r="D53" i="4"/>
  <c r="E53" i="4"/>
  <c r="F53" i="4"/>
  <c r="G53" i="4"/>
  <c r="A54" i="4"/>
  <c r="B54" i="4"/>
  <c r="C54" i="4"/>
  <c r="D54" i="4"/>
  <c r="E54" i="4"/>
  <c r="F54" i="4"/>
  <c r="G54" i="4"/>
  <c r="A55" i="4"/>
  <c r="B55" i="4"/>
  <c r="C55" i="4"/>
  <c r="D55" i="4"/>
  <c r="E55" i="4"/>
  <c r="F55" i="4"/>
  <c r="G55" i="4"/>
  <c r="A56" i="4"/>
  <c r="B56" i="4"/>
  <c r="C56" i="4"/>
  <c r="D56" i="4"/>
  <c r="E56" i="4"/>
  <c r="F56" i="4"/>
  <c r="G56" i="4"/>
  <c r="A57" i="4"/>
  <c r="B57" i="4"/>
  <c r="C57" i="4"/>
  <c r="D57" i="4"/>
  <c r="E57" i="4"/>
  <c r="F57" i="4"/>
  <c r="G57" i="4"/>
  <c r="A58" i="4"/>
  <c r="B58" i="4"/>
  <c r="C58" i="4"/>
  <c r="D58" i="4"/>
  <c r="E58" i="4"/>
  <c r="F58" i="4"/>
  <c r="G58" i="4"/>
  <c r="A59" i="4"/>
  <c r="B59" i="4"/>
  <c r="C59" i="4"/>
  <c r="D59" i="4"/>
  <c r="E59" i="4"/>
  <c r="F59" i="4"/>
  <c r="G59" i="4"/>
  <c r="A60" i="4"/>
  <c r="B60" i="4"/>
  <c r="C60" i="4"/>
  <c r="D60" i="4"/>
  <c r="E60" i="4"/>
  <c r="F60" i="4"/>
  <c r="G60" i="4"/>
  <c r="A61" i="4"/>
  <c r="B61" i="4"/>
  <c r="C61" i="4"/>
  <c r="D61" i="4"/>
  <c r="E61" i="4"/>
  <c r="F61" i="4"/>
  <c r="G61" i="4"/>
  <c r="A62" i="4"/>
  <c r="B62" i="4"/>
  <c r="C62" i="4"/>
  <c r="D62" i="4"/>
  <c r="E62" i="4"/>
  <c r="F62" i="4"/>
  <c r="G62" i="4"/>
  <c r="A63" i="4"/>
  <c r="B63" i="4"/>
  <c r="C63" i="4"/>
  <c r="D63" i="4"/>
  <c r="E63" i="4"/>
  <c r="F63" i="4"/>
  <c r="G63" i="4"/>
  <c r="A64" i="4"/>
  <c r="B64" i="4"/>
  <c r="C64" i="4"/>
  <c r="D64" i="4"/>
  <c r="E64" i="4"/>
  <c r="F64" i="4"/>
  <c r="G64" i="4"/>
  <c r="A65" i="4"/>
  <c r="B65" i="4"/>
  <c r="C65" i="4"/>
  <c r="D65" i="4"/>
  <c r="E65" i="4"/>
  <c r="F65" i="4"/>
  <c r="G65" i="4"/>
  <c r="A66" i="4"/>
  <c r="B66" i="4"/>
  <c r="C66" i="4"/>
  <c r="D66" i="4"/>
  <c r="E66" i="4"/>
  <c r="F66" i="4"/>
  <c r="G66" i="4"/>
  <c r="A67" i="4"/>
  <c r="B67" i="4"/>
  <c r="C67" i="4"/>
  <c r="D67" i="4"/>
  <c r="E67" i="4"/>
  <c r="F67" i="4"/>
  <c r="G67" i="4"/>
  <c r="A68" i="4"/>
  <c r="B68" i="4"/>
  <c r="C68" i="4"/>
  <c r="D68" i="4"/>
  <c r="E68" i="4"/>
  <c r="F68" i="4"/>
  <c r="G68" i="4"/>
  <c r="A69" i="4"/>
  <c r="B69" i="4"/>
  <c r="C69" i="4"/>
  <c r="D69" i="4"/>
  <c r="E69" i="4"/>
  <c r="F69" i="4"/>
  <c r="G69" i="4"/>
  <c r="A70" i="4"/>
  <c r="B70" i="4"/>
  <c r="C70" i="4"/>
  <c r="D70" i="4"/>
  <c r="E70" i="4"/>
  <c r="F70" i="4"/>
  <c r="G70" i="4"/>
  <c r="A71" i="4"/>
  <c r="B71" i="4"/>
  <c r="C71" i="4"/>
  <c r="D71" i="4"/>
  <c r="E71" i="4"/>
  <c r="F71" i="4"/>
  <c r="G71" i="4"/>
  <c r="A72" i="4"/>
  <c r="B72" i="4"/>
  <c r="C72" i="4"/>
  <c r="D72" i="4"/>
  <c r="E72" i="4"/>
  <c r="F72" i="4"/>
  <c r="G72" i="4"/>
  <c r="A73" i="4"/>
  <c r="B73" i="4"/>
  <c r="C73" i="4"/>
  <c r="D73" i="4"/>
  <c r="E73" i="4"/>
  <c r="F73" i="4"/>
  <c r="G73" i="4"/>
  <c r="A74" i="4"/>
  <c r="B74" i="4"/>
  <c r="C74" i="4"/>
  <c r="D74" i="4"/>
  <c r="E74" i="4"/>
  <c r="F74" i="4"/>
  <c r="G74" i="4"/>
  <c r="A75" i="4"/>
  <c r="B75" i="4"/>
  <c r="C75" i="4"/>
  <c r="D75" i="4"/>
  <c r="E75" i="4"/>
  <c r="F75" i="4"/>
  <c r="G75" i="4"/>
  <c r="A76" i="4"/>
  <c r="B76" i="4"/>
  <c r="C76" i="4"/>
  <c r="D76" i="4"/>
  <c r="E76" i="4"/>
  <c r="F76" i="4"/>
  <c r="G76" i="4"/>
  <c r="A77" i="4"/>
  <c r="B77" i="4"/>
  <c r="C77" i="4"/>
  <c r="D77" i="4"/>
  <c r="E77" i="4"/>
  <c r="F77" i="4"/>
  <c r="G77" i="4"/>
  <c r="A78" i="4"/>
  <c r="B78" i="4"/>
  <c r="C78" i="4"/>
  <c r="D78" i="4"/>
  <c r="E78" i="4"/>
  <c r="F78" i="4"/>
  <c r="G78" i="4"/>
  <c r="A79" i="4"/>
  <c r="B79" i="4"/>
  <c r="C79" i="4"/>
  <c r="D79" i="4"/>
  <c r="E79" i="4"/>
  <c r="F79" i="4"/>
  <c r="G79" i="4"/>
  <c r="A80" i="4"/>
  <c r="B80" i="4"/>
  <c r="C80" i="4"/>
  <c r="D80" i="4"/>
  <c r="E80" i="4"/>
  <c r="F80" i="4"/>
  <c r="G80" i="4"/>
  <c r="A81" i="4"/>
  <c r="B81" i="4"/>
  <c r="C81" i="4"/>
  <c r="D81" i="4"/>
  <c r="E81" i="4"/>
  <c r="F81" i="4"/>
  <c r="G81" i="4"/>
  <c r="A82" i="4"/>
  <c r="B82" i="4"/>
  <c r="C82" i="4"/>
  <c r="D82" i="4"/>
  <c r="E82" i="4"/>
  <c r="F82" i="4"/>
  <c r="G82" i="4"/>
  <c r="A83" i="4"/>
  <c r="B83" i="4"/>
  <c r="C83" i="4"/>
  <c r="D83" i="4"/>
  <c r="E83" i="4"/>
  <c r="F83" i="4"/>
  <c r="G83" i="4"/>
  <c r="A84" i="4"/>
  <c r="B84" i="4"/>
  <c r="C84" i="4"/>
  <c r="D84" i="4"/>
  <c r="E84" i="4"/>
  <c r="F84" i="4"/>
  <c r="G84" i="4"/>
  <c r="A85" i="4"/>
  <c r="B85" i="4"/>
  <c r="C85" i="4"/>
  <c r="D85" i="4"/>
  <c r="E85" i="4"/>
  <c r="F85" i="4"/>
  <c r="G85" i="4"/>
  <c r="A86" i="4"/>
  <c r="B86" i="4"/>
  <c r="C86" i="4"/>
  <c r="D86" i="4"/>
  <c r="E86" i="4"/>
  <c r="F86" i="4"/>
  <c r="G86" i="4"/>
  <c r="A87" i="4"/>
  <c r="B87" i="4"/>
  <c r="C87" i="4"/>
  <c r="D87" i="4"/>
  <c r="E87" i="4"/>
  <c r="F87" i="4"/>
  <c r="G87" i="4"/>
  <c r="A88" i="4"/>
  <c r="B88" i="4"/>
  <c r="C88" i="4"/>
  <c r="D88" i="4"/>
  <c r="E88" i="4"/>
  <c r="F88" i="4"/>
  <c r="G88" i="4"/>
  <c r="A89" i="4"/>
  <c r="B89" i="4"/>
  <c r="C89" i="4"/>
  <c r="D89" i="4"/>
  <c r="E89" i="4"/>
  <c r="F89" i="4"/>
  <c r="G89" i="4"/>
  <c r="A90" i="4"/>
  <c r="B90" i="4"/>
  <c r="C90" i="4"/>
  <c r="D90" i="4"/>
  <c r="E90" i="4"/>
  <c r="F90" i="4"/>
  <c r="G90" i="4"/>
  <c r="A91" i="4"/>
  <c r="B91" i="4"/>
  <c r="C91" i="4"/>
  <c r="D91" i="4"/>
  <c r="E91" i="4"/>
  <c r="F91" i="4"/>
  <c r="G91" i="4"/>
  <c r="A92" i="4"/>
  <c r="B92" i="4"/>
  <c r="C92" i="4"/>
  <c r="D92" i="4"/>
  <c r="E92" i="4"/>
  <c r="F92" i="4"/>
  <c r="G92" i="4"/>
  <c r="A93" i="4"/>
  <c r="B93" i="4"/>
  <c r="C93" i="4"/>
  <c r="D93" i="4"/>
  <c r="E93" i="4"/>
  <c r="F93" i="4"/>
  <c r="G93" i="4"/>
  <c r="A94" i="4"/>
  <c r="B94" i="4"/>
  <c r="C94" i="4"/>
  <c r="D94" i="4"/>
  <c r="E94" i="4"/>
  <c r="F94" i="4"/>
  <c r="G94" i="4"/>
  <c r="A95" i="4"/>
  <c r="B95" i="4"/>
  <c r="C95" i="4"/>
  <c r="D95" i="4"/>
  <c r="E95" i="4"/>
  <c r="F95" i="4"/>
  <c r="G95" i="4"/>
  <c r="A96" i="4"/>
  <c r="B96" i="4"/>
  <c r="C96" i="4"/>
  <c r="D96" i="4"/>
  <c r="E96" i="4"/>
  <c r="F96" i="4"/>
  <c r="G96" i="4"/>
  <c r="A97" i="4"/>
  <c r="B97" i="4"/>
  <c r="C97" i="4"/>
  <c r="D97" i="4"/>
  <c r="E97" i="4"/>
  <c r="F97" i="4"/>
  <c r="G97" i="4"/>
  <c r="A98" i="4"/>
  <c r="B98" i="4"/>
  <c r="C98" i="4"/>
  <c r="D98" i="4"/>
  <c r="E98" i="4"/>
  <c r="F98" i="4"/>
  <c r="G98" i="4"/>
  <c r="A99" i="4"/>
  <c r="B99" i="4"/>
  <c r="C99" i="4"/>
  <c r="D99" i="4"/>
  <c r="E99" i="4"/>
  <c r="F99" i="4"/>
  <c r="G99" i="4"/>
  <c r="A100" i="4"/>
  <c r="B100" i="4"/>
  <c r="C100" i="4"/>
  <c r="D100" i="4"/>
  <c r="E100" i="4"/>
  <c r="F100" i="4"/>
  <c r="G100" i="4"/>
  <c r="A101" i="4"/>
  <c r="B101" i="4"/>
  <c r="C101" i="4"/>
  <c r="D101" i="4"/>
  <c r="E101" i="4"/>
  <c r="F101" i="4"/>
  <c r="G101" i="4"/>
  <c r="A102" i="4"/>
  <c r="B102" i="4"/>
  <c r="C102" i="4"/>
  <c r="D102" i="4"/>
  <c r="E102" i="4"/>
  <c r="F102" i="4"/>
  <c r="G102" i="4"/>
  <c r="A103" i="4"/>
  <c r="B103" i="4"/>
  <c r="C103" i="4"/>
  <c r="D103" i="4"/>
  <c r="E103" i="4"/>
  <c r="F103" i="4"/>
  <c r="G103" i="4"/>
  <c r="A104" i="4"/>
  <c r="B104" i="4"/>
  <c r="C104" i="4"/>
  <c r="D104" i="4"/>
  <c r="E104" i="4"/>
  <c r="F104" i="4"/>
  <c r="G104" i="4"/>
  <c r="A105" i="4"/>
  <c r="B105" i="4"/>
  <c r="C105" i="4"/>
  <c r="D105" i="4"/>
  <c r="E105" i="4"/>
  <c r="F105" i="4"/>
  <c r="G105" i="4"/>
  <c r="A106" i="4"/>
  <c r="B106" i="4"/>
  <c r="C106" i="4"/>
  <c r="D106" i="4"/>
  <c r="E106" i="4"/>
  <c r="F106" i="4"/>
  <c r="G106" i="4"/>
  <c r="A107" i="4"/>
  <c r="B107" i="4"/>
  <c r="C107" i="4"/>
  <c r="D107" i="4"/>
  <c r="E107" i="4"/>
  <c r="F107" i="4"/>
  <c r="G107" i="4"/>
  <c r="A108" i="4"/>
  <c r="B108" i="4"/>
  <c r="C108" i="4"/>
  <c r="D108" i="4"/>
  <c r="E108" i="4"/>
  <c r="F108" i="4"/>
  <c r="G108" i="4"/>
  <c r="A109" i="4"/>
  <c r="B109" i="4"/>
  <c r="C109" i="4"/>
  <c r="D109" i="4"/>
  <c r="E109" i="4"/>
  <c r="F109" i="4"/>
  <c r="G109" i="4"/>
  <c r="A110" i="4"/>
  <c r="B110" i="4"/>
  <c r="C110" i="4"/>
  <c r="D110" i="4"/>
  <c r="E110" i="4"/>
  <c r="F110" i="4"/>
  <c r="G110" i="4"/>
  <c r="A111" i="4"/>
  <c r="B111" i="4"/>
  <c r="C111" i="4"/>
  <c r="D111" i="4"/>
  <c r="E111" i="4"/>
  <c r="F111" i="4"/>
  <c r="G111" i="4"/>
  <c r="A112" i="4"/>
  <c r="B112" i="4"/>
  <c r="C112" i="4"/>
  <c r="D112" i="4"/>
  <c r="E112" i="4"/>
  <c r="F112" i="4"/>
  <c r="G112" i="4"/>
  <c r="A113" i="4"/>
  <c r="B113" i="4"/>
  <c r="C113" i="4"/>
  <c r="D113" i="4"/>
  <c r="E113" i="4"/>
  <c r="F113" i="4"/>
  <c r="G113" i="4"/>
  <c r="A114" i="4"/>
  <c r="B114" i="4"/>
  <c r="C114" i="4"/>
  <c r="D114" i="4"/>
  <c r="E114" i="4"/>
  <c r="F114" i="4"/>
  <c r="G114" i="4"/>
  <c r="A115" i="4"/>
  <c r="B115" i="4"/>
  <c r="C115" i="4"/>
  <c r="D115" i="4"/>
  <c r="E115" i="4"/>
  <c r="F115" i="4"/>
  <c r="G115" i="4"/>
  <c r="A116" i="4"/>
  <c r="B116" i="4"/>
  <c r="C116" i="4"/>
  <c r="D116" i="4"/>
  <c r="E116" i="4"/>
  <c r="F116" i="4"/>
  <c r="G116" i="4"/>
  <c r="A117" i="4"/>
  <c r="B117" i="4"/>
  <c r="C117" i="4"/>
  <c r="D117" i="4"/>
  <c r="E117" i="4"/>
  <c r="F117" i="4"/>
  <c r="G117" i="4"/>
  <c r="A118" i="4"/>
  <c r="B118" i="4"/>
  <c r="C118" i="4"/>
  <c r="D118" i="4"/>
  <c r="E118" i="4"/>
  <c r="F118" i="4"/>
  <c r="G118" i="4"/>
  <c r="A119" i="4"/>
  <c r="B119" i="4"/>
  <c r="C119" i="4"/>
  <c r="D119" i="4"/>
  <c r="E119" i="4"/>
  <c r="F119" i="4"/>
  <c r="G119" i="4"/>
  <c r="A120" i="4"/>
  <c r="B120" i="4"/>
  <c r="C120" i="4"/>
  <c r="D120" i="4"/>
  <c r="E120" i="4"/>
  <c r="F120" i="4"/>
  <c r="G120" i="4"/>
  <c r="A121" i="4"/>
  <c r="B121" i="4"/>
  <c r="C121" i="4"/>
  <c r="D121" i="4"/>
  <c r="E121" i="4"/>
  <c r="F121" i="4"/>
  <c r="G121" i="4"/>
  <c r="A122" i="4"/>
  <c r="B122" i="4"/>
  <c r="C122" i="4"/>
  <c r="D122" i="4"/>
  <c r="E122" i="4"/>
  <c r="F122" i="4"/>
  <c r="G122" i="4"/>
  <c r="A123" i="4"/>
  <c r="B123" i="4"/>
  <c r="C123" i="4"/>
  <c r="D123" i="4"/>
  <c r="E123" i="4"/>
  <c r="F123" i="4"/>
  <c r="G123" i="4"/>
  <c r="A124" i="4"/>
  <c r="B124" i="4"/>
  <c r="C124" i="4"/>
  <c r="D124" i="4"/>
  <c r="E124" i="4"/>
  <c r="F124" i="4"/>
  <c r="G124" i="4"/>
  <c r="B5" i="4"/>
  <c r="C5" i="4"/>
  <c r="D5" i="4"/>
  <c r="E5" i="4"/>
  <c r="F5" i="4"/>
  <c r="G5" i="4"/>
  <c r="A5" i="4"/>
  <c r="A3" i="4"/>
  <c r="B3" i="4"/>
  <c r="C3" i="4"/>
  <c r="D3" i="4"/>
  <c r="E3" i="4"/>
  <c r="F3" i="4"/>
  <c r="G3" i="4"/>
</calcChain>
</file>

<file path=xl/sharedStrings.xml><?xml version="1.0" encoding="utf-8"?>
<sst xmlns="http://schemas.openxmlformats.org/spreadsheetml/2006/main" count="29" uniqueCount="12">
  <si>
    <t>L</t>
    <phoneticPr fontId="1" type="noConversion"/>
  </si>
  <si>
    <t>S</t>
    <phoneticPr fontId="1" type="noConversion"/>
  </si>
  <si>
    <t>M</t>
    <phoneticPr fontId="1" type="noConversion"/>
  </si>
  <si>
    <t>XL</t>
    <phoneticPr fontId="1" type="noConversion"/>
  </si>
  <si>
    <t>2XL</t>
    <phoneticPr fontId="1" type="noConversion"/>
  </si>
  <si>
    <t>3XL</t>
    <phoneticPr fontId="1" type="noConversion"/>
  </si>
  <si>
    <t>4XL</t>
    <phoneticPr fontId="1" type="noConversion"/>
  </si>
  <si>
    <t>销售比例</t>
    <phoneticPr fontId="1" type="noConversion"/>
  </si>
  <si>
    <t>订货配码</t>
    <phoneticPr fontId="1" type="noConversion"/>
  </si>
  <si>
    <t>例一：</t>
    <phoneticPr fontId="1" type="noConversion"/>
  </si>
  <si>
    <t>例二：</t>
    <phoneticPr fontId="1" type="noConversion"/>
  </si>
  <si>
    <t>乘12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</si>
</sst>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宋体"/>
      <charset val="134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2" fillId="0" borderId="0" xfId="0" applyFont="1">
      <alignment vertical="center"/>
    </xf>
    <xf numFmtId="2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8</xdr:row>
      <xdr:rowOff>66674</xdr:rowOff>
    </xdr:from>
    <xdr:to>
      <xdr:col>4</xdr:col>
      <xdr:colOff>465716</xdr:colOff>
      <xdr:row>11</xdr:row>
      <xdr:rowOff>168744</xdr:rowOff>
    </xdr:to>
    <xdr:sp macro="" textlink="">
      <xdr:nvSpPr>
        <xdr:cNvPr id="2" name="下箭头 1"/>
        <xdr:cNvSpPr/>
      </xdr:nvSpPr>
      <xdr:spPr>
        <a:xfrm>
          <a:off x="2095500" y="400049"/>
          <a:ext cx="484632" cy="6069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38100</xdr:colOff>
      <xdr:row>22</xdr:row>
      <xdr:rowOff>66674</xdr:rowOff>
    </xdr:from>
    <xdr:to>
      <xdr:col>4</xdr:col>
      <xdr:colOff>465716</xdr:colOff>
      <xdr:row>25</xdr:row>
      <xdr:rowOff>168744</xdr:rowOff>
    </xdr:to>
    <xdr:sp macro="" textlink="">
      <xdr:nvSpPr>
        <xdr:cNvPr id="3" name="下箭头 2"/>
        <xdr:cNvSpPr/>
      </xdr:nvSpPr>
      <xdr:spPr>
        <a:xfrm>
          <a:off x="3600450" y="676274"/>
          <a:ext cx="484632" cy="6069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47625</xdr:colOff>
      <xdr:row>27</xdr:row>
      <xdr:rowOff>123825</xdr:rowOff>
    </xdr:from>
    <xdr:to>
      <xdr:col>4</xdr:col>
      <xdr:colOff>484744</xdr:colOff>
      <xdr:row>31</xdr:row>
      <xdr:rowOff>35470</xdr:rowOff>
    </xdr:to>
    <xdr:sp macro="" textlink="">
      <xdr:nvSpPr>
        <xdr:cNvPr id="4" name="下箭头 3"/>
        <xdr:cNvSpPr/>
      </xdr:nvSpPr>
      <xdr:spPr>
        <a:xfrm>
          <a:off x="3619500" y="4095750"/>
          <a:ext cx="484632" cy="6069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38100</xdr:colOff>
      <xdr:row>3</xdr:row>
      <xdr:rowOff>66674</xdr:rowOff>
    </xdr:from>
    <xdr:to>
      <xdr:col>4</xdr:col>
      <xdr:colOff>465716</xdr:colOff>
      <xdr:row>6</xdr:row>
      <xdr:rowOff>168744</xdr:rowOff>
    </xdr:to>
    <xdr:sp macro="" textlink="">
      <xdr:nvSpPr>
        <xdr:cNvPr id="6" name="下箭头 5"/>
        <xdr:cNvSpPr/>
      </xdr:nvSpPr>
      <xdr:spPr>
        <a:xfrm>
          <a:off x="3600450" y="3867149"/>
          <a:ext cx="484632" cy="6069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6" workbookViewId="0">
      <selection activeCell="B21" sqref="B21:H22"/>
    </sheetView>
  </sheetViews>
  <sheetFormatPr defaultRowHeight="15" x14ac:dyDescent="0.25"/>
  <cols>
    <col min="1" max="1" width="19.7109375" customWidth="1"/>
  </cols>
  <sheetData>
    <row r="1" spans="1:11" ht="21.75" customHeight="1" x14ac:dyDescent="0.25">
      <c r="A1" t="s">
        <v>9</v>
      </c>
    </row>
    <row r="2" spans="1:11" x14ac:dyDescent="0.25">
      <c r="B2" s="2" t="s">
        <v>1</v>
      </c>
      <c r="C2" s="2" t="s">
        <v>2</v>
      </c>
      <c r="D2" s="2" t="s">
        <v>0</v>
      </c>
      <c r="E2" s="2" t="s">
        <v>3</v>
      </c>
      <c r="F2" s="2" t="s">
        <v>4</v>
      </c>
      <c r="G2" s="2" t="s">
        <v>5</v>
      </c>
      <c r="H2" s="2" t="s">
        <v>6</v>
      </c>
    </row>
    <row r="3" spans="1:11" x14ac:dyDescent="0.25">
      <c r="A3" t="s">
        <v>7</v>
      </c>
      <c r="B3" s="1">
        <v>0</v>
      </c>
      <c r="C3" s="1">
        <v>0</v>
      </c>
      <c r="D3" s="1">
        <v>0.35</v>
      </c>
      <c r="E3" s="1">
        <v>0.35</v>
      </c>
      <c r="F3" s="1">
        <v>0</v>
      </c>
      <c r="G3" s="1">
        <v>0.3</v>
      </c>
      <c r="H3" s="1">
        <v>0</v>
      </c>
      <c r="K3" s="1"/>
    </row>
    <row r="5" spans="1:11" x14ac:dyDescent="0.25">
      <c r="F5" s="4" t="s">
        <v>11</v>
      </c>
      <c r="G5" s="4"/>
    </row>
    <row r="6" spans="1:11" x14ac:dyDescent="0.25">
      <c r="F6" s="4"/>
      <c r="G6" s="4"/>
    </row>
    <row r="8" spans="1:11" x14ac:dyDescent="0.25">
      <c r="B8">
        <v>0</v>
      </c>
      <c r="C8">
        <v>0</v>
      </c>
      <c r="D8">
        <v>4.1999999999999993</v>
      </c>
      <c r="E8">
        <v>4.1999999999999993</v>
      </c>
      <c r="F8">
        <v>0</v>
      </c>
      <c r="G8">
        <v>3.5999999999999996</v>
      </c>
      <c r="H8">
        <v>0</v>
      </c>
    </row>
    <row r="14" spans="1:11" x14ac:dyDescent="0.25">
      <c r="A14" t="s">
        <v>8</v>
      </c>
      <c r="B14">
        <v>0</v>
      </c>
      <c r="C14">
        <v>0</v>
      </c>
      <c r="D14">
        <v>5</v>
      </c>
      <c r="E14">
        <v>4</v>
      </c>
      <c r="F14">
        <v>0</v>
      </c>
      <c r="G14">
        <v>3</v>
      </c>
      <c r="H14">
        <v>0</v>
      </c>
    </row>
    <row r="15" spans="1:11" x14ac:dyDescent="0.25">
      <c r="B15">
        <v>0</v>
      </c>
      <c r="C15">
        <v>0</v>
      </c>
      <c r="D15">
        <v>4</v>
      </c>
      <c r="E15">
        <v>5</v>
      </c>
      <c r="F15">
        <v>0</v>
      </c>
      <c r="G15">
        <v>3</v>
      </c>
      <c r="H15">
        <v>0</v>
      </c>
    </row>
    <row r="16" spans="1:11" x14ac:dyDescent="0.25">
      <c r="B16">
        <v>0</v>
      </c>
      <c r="C16">
        <v>0</v>
      </c>
      <c r="D16">
        <v>4</v>
      </c>
      <c r="E16">
        <v>4</v>
      </c>
      <c r="F16">
        <v>0</v>
      </c>
      <c r="G16">
        <v>4</v>
      </c>
      <c r="H16">
        <v>0</v>
      </c>
    </row>
    <row r="20" spans="1:11" ht="21.75" customHeight="1" x14ac:dyDescent="0.25">
      <c r="A20" t="s">
        <v>10</v>
      </c>
    </row>
    <row r="21" spans="1:11" x14ac:dyDescent="0.25">
      <c r="B21" s="2" t="s">
        <v>1</v>
      </c>
      <c r="C21" s="2" t="s">
        <v>2</v>
      </c>
      <c r="D21" s="2" t="s">
        <v>0</v>
      </c>
      <c r="E21" s="2" t="s">
        <v>3</v>
      </c>
      <c r="F21" s="2" t="s">
        <v>4</v>
      </c>
      <c r="G21" s="2" t="s">
        <v>5</v>
      </c>
      <c r="H21" s="2" t="s">
        <v>6</v>
      </c>
    </row>
    <row r="22" spans="1:11" x14ac:dyDescent="0.25">
      <c r="A22" t="s">
        <v>7</v>
      </c>
      <c r="B22" s="1">
        <v>0.05</v>
      </c>
      <c r="C22" s="1">
        <v>0.2</v>
      </c>
      <c r="D22" s="1">
        <v>0.25</v>
      </c>
      <c r="E22" s="1">
        <v>0.25</v>
      </c>
      <c r="F22" s="1">
        <v>0.08</v>
      </c>
      <c r="G22" s="1">
        <v>0.12</v>
      </c>
      <c r="H22" s="1">
        <v>0.05</v>
      </c>
      <c r="K22" s="1"/>
    </row>
    <row r="24" spans="1:11" x14ac:dyDescent="0.25">
      <c r="F24" s="4" t="s">
        <v>11</v>
      </c>
      <c r="G24" s="4"/>
    </row>
    <row r="25" spans="1:11" x14ac:dyDescent="0.25">
      <c r="F25" s="4"/>
      <c r="G25" s="4"/>
    </row>
    <row r="27" spans="1:11" x14ac:dyDescent="0.25">
      <c r="B27">
        <v>0.60000000000000009</v>
      </c>
      <c r="C27">
        <v>2.4000000000000004</v>
      </c>
      <c r="D27">
        <v>3</v>
      </c>
      <c r="E27">
        <v>3</v>
      </c>
      <c r="F27">
        <v>0.96</v>
      </c>
      <c r="G27">
        <v>1.44</v>
      </c>
      <c r="H27">
        <v>0.60000000000000009</v>
      </c>
    </row>
    <row r="33" spans="1:8" x14ac:dyDescent="0.25">
      <c r="A33" t="s">
        <v>8</v>
      </c>
      <c r="B33">
        <v>0</v>
      </c>
      <c r="C33">
        <v>2</v>
      </c>
      <c r="D33">
        <v>3</v>
      </c>
      <c r="E33">
        <v>3</v>
      </c>
      <c r="F33">
        <v>1</v>
      </c>
      <c r="G33">
        <v>2</v>
      </c>
      <c r="H33">
        <v>1</v>
      </c>
    </row>
    <row r="34" spans="1:8" x14ac:dyDescent="0.25">
      <c r="B34">
        <v>0</v>
      </c>
      <c r="C34">
        <v>3</v>
      </c>
      <c r="D34">
        <v>3</v>
      </c>
      <c r="E34">
        <v>3</v>
      </c>
      <c r="F34">
        <v>1</v>
      </c>
      <c r="G34">
        <v>1</v>
      </c>
      <c r="H34">
        <v>1</v>
      </c>
    </row>
    <row r="35" spans="1:8" x14ac:dyDescent="0.25">
      <c r="B35">
        <v>1</v>
      </c>
      <c r="C35">
        <v>2</v>
      </c>
      <c r="D35">
        <v>3</v>
      </c>
      <c r="E35">
        <v>3</v>
      </c>
      <c r="F35">
        <v>1</v>
      </c>
      <c r="G35">
        <v>1</v>
      </c>
      <c r="H35">
        <v>1</v>
      </c>
    </row>
    <row r="36" spans="1:8" x14ac:dyDescent="0.25">
      <c r="B36">
        <v>1</v>
      </c>
      <c r="C36">
        <v>2</v>
      </c>
      <c r="D36">
        <v>3</v>
      </c>
      <c r="E36">
        <v>3</v>
      </c>
      <c r="F36">
        <v>0</v>
      </c>
      <c r="G36">
        <v>2</v>
      </c>
      <c r="H36">
        <v>1</v>
      </c>
    </row>
    <row r="37" spans="1:8" x14ac:dyDescent="0.25">
      <c r="B37">
        <v>1</v>
      </c>
      <c r="C37">
        <v>2</v>
      </c>
      <c r="D37">
        <v>3</v>
      </c>
      <c r="E37">
        <v>3</v>
      </c>
      <c r="F37">
        <v>1</v>
      </c>
      <c r="G37">
        <v>2</v>
      </c>
      <c r="H37">
        <v>0</v>
      </c>
    </row>
    <row r="38" spans="1:8" x14ac:dyDescent="0.25">
      <c r="B38">
        <v>1</v>
      </c>
      <c r="C38">
        <v>3</v>
      </c>
      <c r="D38">
        <v>3</v>
      </c>
      <c r="E38">
        <v>3</v>
      </c>
      <c r="F38">
        <v>1</v>
      </c>
      <c r="G38">
        <v>1</v>
      </c>
      <c r="H38">
        <v>0</v>
      </c>
    </row>
    <row r="39" spans="1:8" x14ac:dyDescent="0.25">
      <c r="B39">
        <v>1</v>
      </c>
      <c r="C39">
        <v>3</v>
      </c>
      <c r="D39">
        <v>3</v>
      </c>
      <c r="E39">
        <v>3</v>
      </c>
      <c r="F39">
        <v>0</v>
      </c>
      <c r="G39">
        <v>1</v>
      </c>
      <c r="H39">
        <v>1</v>
      </c>
    </row>
  </sheetData>
  <mergeCells count="2">
    <mergeCell ref="F24:G25"/>
    <mergeCell ref="F5:G6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abSelected="1" workbookViewId="0">
      <selection activeCell="A5" sqref="A5"/>
    </sheetView>
  </sheetViews>
  <sheetFormatPr defaultRowHeight="15" x14ac:dyDescent="0.25"/>
  <sheetData>
    <row r="1" spans="1:7" x14ac:dyDescent="0.25">
      <c r="A1" s="2" t="s">
        <v>1</v>
      </c>
      <c r="B1" s="2" t="s">
        <v>2</v>
      </c>
      <c r="C1" s="2" t="s">
        <v>0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0.05</v>
      </c>
      <c r="B2" s="1">
        <v>0.2</v>
      </c>
      <c r="C2" s="1">
        <v>0.25</v>
      </c>
      <c r="D2" s="1">
        <v>0.25</v>
      </c>
      <c r="E2" s="1">
        <v>0.08</v>
      </c>
      <c r="F2" s="1">
        <v>0.12</v>
      </c>
      <c r="G2" s="1">
        <v>0.05</v>
      </c>
    </row>
    <row r="3" spans="1:7" x14ac:dyDescent="0.25">
      <c r="A3" s="3">
        <f t="shared" ref="A3:G3" si="0">A2*12</f>
        <v>0.60000000000000009</v>
      </c>
      <c r="B3" s="3">
        <f t="shared" si="0"/>
        <v>2.4000000000000004</v>
      </c>
      <c r="C3" s="3">
        <f t="shared" si="0"/>
        <v>3</v>
      </c>
      <c r="D3" s="3">
        <f t="shared" si="0"/>
        <v>3</v>
      </c>
      <c r="E3" s="3">
        <f t="shared" si="0"/>
        <v>0.96</v>
      </c>
      <c r="F3" s="3">
        <f t="shared" si="0"/>
        <v>1.44</v>
      </c>
      <c r="G3" s="3">
        <f t="shared" si="0"/>
        <v>0.60000000000000009</v>
      </c>
    </row>
    <row r="4" spans="1:7" x14ac:dyDescent="0.25">
      <c r="A4" s="3"/>
      <c r="B4" s="3"/>
      <c r="C4" s="3"/>
      <c r="D4" s="3"/>
      <c r="E4" s="3"/>
      <c r="F4" s="3"/>
      <c r="G4" s="3"/>
    </row>
    <row r="5" spans="1:7" x14ac:dyDescent="0.25">
      <c r="A5">
        <f>IF(MOD(INT((ROW(A1)-1)/2^(7-COLUMN())),2),ROUNDUP(A$3,0),INT(A$3))</f>
        <v>0</v>
      </c>
      <c r="B5">
        <f t="shared" ref="B5:G5" si="1">IF(MOD(INT((ROW(B1)-1)/2^(7-COLUMN())),2),ROUNDUP(B$3,0),INT(B$3))</f>
        <v>2</v>
      </c>
      <c r="C5">
        <f t="shared" si="1"/>
        <v>3</v>
      </c>
      <c r="D5">
        <f t="shared" si="1"/>
        <v>3</v>
      </c>
      <c r="E5">
        <f t="shared" si="1"/>
        <v>0</v>
      </c>
      <c r="F5">
        <f t="shared" si="1"/>
        <v>1</v>
      </c>
      <c r="G5">
        <f t="shared" si="1"/>
        <v>0</v>
      </c>
    </row>
    <row r="6" spans="1:7" x14ac:dyDescent="0.25">
      <c r="A6">
        <f t="shared" ref="A6:G6" si="2">IF(MOD(INT((ROW(A2)-1)/2^(7-COLUMN())),2),ROUNDUP(A$3,0),INT(A$3))</f>
        <v>0</v>
      </c>
      <c r="B6">
        <f t="shared" si="2"/>
        <v>2</v>
      </c>
      <c r="C6">
        <f t="shared" si="2"/>
        <v>3</v>
      </c>
      <c r="D6">
        <f t="shared" si="2"/>
        <v>3</v>
      </c>
      <c r="E6">
        <f t="shared" si="2"/>
        <v>0</v>
      </c>
      <c r="F6">
        <f t="shared" si="2"/>
        <v>1</v>
      </c>
      <c r="G6">
        <f t="shared" si="2"/>
        <v>1</v>
      </c>
    </row>
    <row r="7" spans="1:7" x14ac:dyDescent="0.25">
      <c r="A7">
        <f t="shared" ref="A7:G7" si="3">IF(MOD(INT((ROW(A3)-1)/2^(7-COLUMN())),2),ROUNDUP(A$3,0),INT(A$3))</f>
        <v>0</v>
      </c>
      <c r="B7">
        <f t="shared" si="3"/>
        <v>2</v>
      </c>
      <c r="C7">
        <f t="shared" si="3"/>
        <v>3</v>
      </c>
      <c r="D7">
        <f t="shared" si="3"/>
        <v>3</v>
      </c>
      <c r="E7">
        <f t="shared" si="3"/>
        <v>0</v>
      </c>
      <c r="F7">
        <f t="shared" si="3"/>
        <v>2</v>
      </c>
      <c r="G7">
        <f t="shared" si="3"/>
        <v>0</v>
      </c>
    </row>
    <row r="8" spans="1:7" x14ac:dyDescent="0.25">
      <c r="A8">
        <f t="shared" ref="A8:G8" si="4">IF(MOD(INT((ROW(A4)-1)/2^(7-COLUMN())),2),ROUNDUP(A$3,0),INT(A$3))</f>
        <v>0</v>
      </c>
      <c r="B8">
        <f t="shared" si="4"/>
        <v>2</v>
      </c>
      <c r="C8">
        <f t="shared" si="4"/>
        <v>3</v>
      </c>
      <c r="D8">
        <f t="shared" si="4"/>
        <v>3</v>
      </c>
      <c r="E8">
        <f t="shared" si="4"/>
        <v>0</v>
      </c>
      <c r="F8">
        <f t="shared" si="4"/>
        <v>2</v>
      </c>
      <c r="G8">
        <f t="shared" si="4"/>
        <v>1</v>
      </c>
    </row>
    <row r="9" spans="1:7" x14ac:dyDescent="0.25">
      <c r="A9">
        <f t="shared" ref="A9:G9" si="5">IF(MOD(INT((ROW(A5)-1)/2^(7-COLUMN())),2),ROUNDUP(A$3,0),INT(A$3))</f>
        <v>0</v>
      </c>
      <c r="B9">
        <f t="shared" si="5"/>
        <v>2</v>
      </c>
      <c r="C9">
        <f t="shared" si="5"/>
        <v>3</v>
      </c>
      <c r="D9">
        <f t="shared" si="5"/>
        <v>3</v>
      </c>
      <c r="E9">
        <f t="shared" si="5"/>
        <v>1</v>
      </c>
      <c r="F9">
        <f t="shared" si="5"/>
        <v>1</v>
      </c>
      <c r="G9">
        <f t="shared" si="5"/>
        <v>0</v>
      </c>
    </row>
    <row r="10" spans="1:7" x14ac:dyDescent="0.25">
      <c r="A10">
        <f t="shared" ref="A10:G10" si="6">IF(MOD(INT((ROW(A6)-1)/2^(7-COLUMN())),2),ROUNDUP(A$3,0),INT(A$3))</f>
        <v>0</v>
      </c>
      <c r="B10">
        <f t="shared" si="6"/>
        <v>2</v>
      </c>
      <c r="C10">
        <f t="shared" si="6"/>
        <v>3</v>
      </c>
      <c r="D10">
        <f t="shared" si="6"/>
        <v>3</v>
      </c>
      <c r="E10">
        <f t="shared" si="6"/>
        <v>1</v>
      </c>
      <c r="F10">
        <f t="shared" si="6"/>
        <v>1</v>
      </c>
      <c r="G10">
        <f t="shared" si="6"/>
        <v>1</v>
      </c>
    </row>
    <row r="11" spans="1:7" x14ac:dyDescent="0.25">
      <c r="A11">
        <f t="shared" ref="A11:G11" si="7">IF(MOD(INT((ROW(A7)-1)/2^(7-COLUMN())),2),ROUNDUP(A$3,0),INT(A$3))</f>
        <v>0</v>
      </c>
      <c r="B11">
        <f t="shared" si="7"/>
        <v>2</v>
      </c>
      <c r="C11">
        <f t="shared" si="7"/>
        <v>3</v>
      </c>
      <c r="D11">
        <f t="shared" si="7"/>
        <v>3</v>
      </c>
      <c r="E11">
        <f t="shared" si="7"/>
        <v>1</v>
      </c>
      <c r="F11">
        <f t="shared" si="7"/>
        <v>2</v>
      </c>
      <c r="G11">
        <f t="shared" si="7"/>
        <v>0</v>
      </c>
    </row>
    <row r="12" spans="1:7" x14ac:dyDescent="0.25">
      <c r="A12">
        <f t="shared" ref="A12:G12" si="8">IF(MOD(INT((ROW(A8)-1)/2^(7-COLUMN())),2),ROUNDUP(A$3,0),INT(A$3))</f>
        <v>0</v>
      </c>
      <c r="B12">
        <f t="shared" si="8"/>
        <v>2</v>
      </c>
      <c r="C12">
        <f t="shared" si="8"/>
        <v>3</v>
      </c>
      <c r="D12">
        <f t="shared" si="8"/>
        <v>3</v>
      </c>
      <c r="E12">
        <f t="shared" si="8"/>
        <v>1</v>
      </c>
      <c r="F12">
        <f t="shared" si="8"/>
        <v>2</v>
      </c>
      <c r="G12">
        <f t="shared" si="8"/>
        <v>1</v>
      </c>
    </row>
    <row r="13" spans="1:7" x14ac:dyDescent="0.25">
      <c r="A13">
        <f t="shared" ref="A13:G13" si="9">IF(MOD(INT((ROW(A9)-1)/2^(7-COLUMN())),2),ROUNDUP(A$3,0),INT(A$3))</f>
        <v>0</v>
      </c>
      <c r="B13">
        <f t="shared" si="9"/>
        <v>2</v>
      </c>
      <c r="C13">
        <f t="shared" si="9"/>
        <v>3</v>
      </c>
      <c r="D13">
        <f t="shared" si="9"/>
        <v>3</v>
      </c>
      <c r="E13">
        <f t="shared" si="9"/>
        <v>0</v>
      </c>
      <c r="F13">
        <f t="shared" si="9"/>
        <v>1</v>
      </c>
      <c r="G13">
        <f t="shared" si="9"/>
        <v>0</v>
      </c>
    </row>
    <row r="14" spans="1:7" x14ac:dyDescent="0.25">
      <c r="A14">
        <f t="shared" ref="A14:G14" si="10">IF(MOD(INT((ROW(A10)-1)/2^(7-COLUMN())),2),ROUNDUP(A$3,0),INT(A$3))</f>
        <v>0</v>
      </c>
      <c r="B14">
        <f t="shared" si="10"/>
        <v>2</v>
      </c>
      <c r="C14">
        <f t="shared" si="10"/>
        <v>3</v>
      </c>
      <c r="D14">
        <f t="shared" si="10"/>
        <v>3</v>
      </c>
      <c r="E14">
        <f t="shared" si="10"/>
        <v>0</v>
      </c>
      <c r="F14">
        <f t="shared" si="10"/>
        <v>1</v>
      </c>
      <c r="G14">
        <f t="shared" si="10"/>
        <v>1</v>
      </c>
    </row>
    <row r="15" spans="1:7" x14ac:dyDescent="0.25">
      <c r="A15">
        <f t="shared" ref="A15:G15" si="11">IF(MOD(INT((ROW(A11)-1)/2^(7-COLUMN())),2),ROUNDUP(A$3,0),INT(A$3))</f>
        <v>0</v>
      </c>
      <c r="B15">
        <f t="shared" si="11"/>
        <v>2</v>
      </c>
      <c r="C15">
        <f t="shared" si="11"/>
        <v>3</v>
      </c>
      <c r="D15">
        <f t="shared" si="11"/>
        <v>3</v>
      </c>
      <c r="E15">
        <f t="shared" si="11"/>
        <v>0</v>
      </c>
      <c r="F15">
        <f t="shared" si="11"/>
        <v>2</v>
      </c>
      <c r="G15">
        <f t="shared" si="11"/>
        <v>0</v>
      </c>
    </row>
    <row r="16" spans="1:7" x14ac:dyDescent="0.25">
      <c r="A16">
        <f t="shared" ref="A16:G16" si="12">IF(MOD(INT((ROW(A12)-1)/2^(7-COLUMN())),2),ROUNDUP(A$3,0),INT(A$3))</f>
        <v>0</v>
      </c>
      <c r="B16">
        <f t="shared" si="12"/>
        <v>2</v>
      </c>
      <c r="C16">
        <f t="shared" si="12"/>
        <v>3</v>
      </c>
      <c r="D16">
        <f t="shared" si="12"/>
        <v>3</v>
      </c>
      <c r="E16">
        <f t="shared" si="12"/>
        <v>0</v>
      </c>
      <c r="F16">
        <f t="shared" si="12"/>
        <v>2</v>
      </c>
      <c r="G16">
        <f t="shared" si="12"/>
        <v>1</v>
      </c>
    </row>
    <row r="17" spans="1:7" x14ac:dyDescent="0.25">
      <c r="A17">
        <f t="shared" ref="A17:G17" si="13">IF(MOD(INT((ROW(A13)-1)/2^(7-COLUMN())),2),ROUNDUP(A$3,0),INT(A$3))</f>
        <v>0</v>
      </c>
      <c r="B17">
        <f t="shared" si="13"/>
        <v>2</v>
      </c>
      <c r="C17">
        <f t="shared" si="13"/>
        <v>3</v>
      </c>
      <c r="D17">
        <f t="shared" si="13"/>
        <v>3</v>
      </c>
      <c r="E17">
        <f t="shared" si="13"/>
        <v>1</v>
      </c>
      <c r="F17">
        <f t="shared" si="13"/>
        <v>1</v>
      </c>
      <c r="G17">
        <f t="shared" si="13"/>
        <v>0</v>
      </c>
    </row>
    <row r="18" spans="1:7" x14ac:dyDescent="0.25">
      <c r="A18">
        <f t="shared" ref="A18:G18" si="14">IF(MOD(INT((ROW(A14)-1)/2^(7-COLUMN())),2),ROUNDUP(A$3,0),INT(A$3))</f>
        <v>0</v>
      </c>
      <c r="B18">
        <f t="shared" si="14"/>
        <v>2</v>
      </c>
      <c r="C18">
        <f t="shared" si="14"/>
        <v>3</v>
      </c>
      <c r="D18">
        <f t="shared" si="14"/>
        <v>3</v>
      </c>
      <c r="E18">
        <f t="shared" si="14"/>
        <v>1</v>
      </c>
      <c r="F18">
        <f t="shared" si="14"/>
        <v>1</v>
      </c>
      <c r="G18">
        <f t="shared" si="14"/>
        <v>1</v>
      </c>
    </row>
    <row r="19" spans="1:7" x14ac:dyDescent="0.25">
      <c r="A19">
        <f t="shared" ref="A19:G19" si="15">IF(MOD(INT((ROW(A15)-1)/2^(7-COLUMN())),2),ROUNDUP(A$3,0),INT(A$3))</f>
        <v>0</v>
      </c>
      <c r="B19">
        <f t="shared" si="15"/>
        <v>2</v>
      </c>
      <c r="C19">
        <f t="shared" si="15"/>
        <v>3</v>
      </c>
      <c r="D19">
        <f t="shared" si="15"/>
        <v>3</v>
      </c>
      <c r="E19">
        <f t="shared" si="15"/>
        <v>1</v>
      </c>
      <c r="F19">
        <f t="shared" si="15"/>
        <v>2</v>
      </c>
      <c r="G19">
        <f t="shared" si="15"/>
        <v>0</v>
      </c>
    </row>
    <row r="20" spans="1:7" x14ac:dyDescent="0.25">
      <c r="A20">
        <f t="shared" ref="A20:G20" si="16">IF(MOD(INT((ROW(A16)-1)/2^(7-COLUMN())),2),ROUNDUP(A$3,0),INT(A$3))</f>
        <v>0</v>
      </c>
      <c r="B20">
        <f t="shared" si="16"/>
        <v>2</v>
      </c>
      <c r="C20">
        <f t="shared" si="16"/>
        <v>3</v>
      </c>
      <c r="D20">
        <f t="shared" si="16"/>
        <v>3</v>
      </c>
      <c r="E20">
        <f t="shared" si="16"/>
        <v>1</v>
      </c>
      <c r="F20">
        <f t="shared" si="16"/>
        <v>2</v>
      </c>
      <c r="G20">
        <f t="shared" si="16"/>
        <v>1</v>
      </c>
    </row>
    <row r="21" spans="1:7" x14ac:dyDescent="0.25">
      <c r="A21">
        <f t="shared" ref="A21:G21" si="17">IF(MOD(INT((ROW(A17)-1)/2^(7-COLUMN())),2),ROUNDUP(A$3,0),INT(A$3))</f>
        <v>0</v>
      </c>
      <c r="B21">
        <f t="shared" si="17"/>
        <v>2</v>
      </c>
      <c r="C21">
        <f t="shared" si="17"/>
        <v>3</v>
      </c>
      <c r="D21">
        <f t="shared" si="17"/>
        <v>3</v>
      </c>
      <c r="E21">
        <f t="shared" si="17"/>
        <v>0</v>
      </c>
      <c r="F21">
        <f t="shared" si="17"/>
        <v>1</v>
      </c>
      <c r="G21">
        <f t="shared" si="17"/>
        <v>0</v>
      </c>
    </row>
    <row r="22" spans="1:7" x14ac:dyDescent="0.25">
      <c r="A22">
        <f t="shared" ref="A22:G22" si="18">IF(MOD(INT((ROW(A18)-1)/2^(7-COLUMN())),2),ROUNDUP(A$3,0),INT(A$3))</f>
        <v>0</v>
      </c>
      <c r="B22">
        <f t="shared" si="18"/>
        <v>2</v>
      </c>
      <c r="C22">
        <f t="shared" si="18"/>
        <v>3</v>
      </c>
      <c r="D22">
        <f t="shared" si="18"/>
        <v>3</v>
      </c>
      <c r="E22">
        <f t="shared" si="18"/>
        <v>0</v>
      </c>
      <c r="F22">
        <f t="shared" si="18"/>
        <v>1</v>
      </c>
      <c r="G22">
        <f t="shared" si="18"/>
        <v>1</v>
      </c>
    </row>
    <row r="23" spans="1:7" x14ac:dyDescent="0.25">
      <c r="A23">
        <f t="shared" ref="A23:G23" si="19">IF(MOD(INT((ROW(A19)-1)/2^(7-COLUMN())),2),ROUNDUP(A$3,0),INT(A$3))</f>
        <v>0</v>
      </c>
      <c r="B23">
        <f t="shared" si="19"/>
        <v>2</v>
      </c>
      <c r="C23">
        <f t="shared" si="19"/>
        <v>3</v>
      </c>
      <c r="D23">
        <f t="shared" si="19"/>
        <v>3</v>
      </c>
      <c r="E23">
        <f t="shared" si="19"/>
        <v>0</v>
      </c>
      <c r="F23">
        <f t="shared" si="19"/>
        <v>2</v>
      </c>
      <c r="G23">
        <f t="shared" si="19"/>
        <v>0</v>
      </c>
    </row>
    <row r="24" spans="1:7" x14ac:dyDescent="0.25">
      <c r="A24">
        <f t="shared" ref="A24:G24" si="20">IF(MOD(INT((ROW(A20)-1)/2^(7-COLUMN())),2),ROUNDUP(A$3,0),INT(A$3))</f>
        <v>0</v>
      </c>
      <c r="B24">
        <f t="shared" si="20"/>
        <v>2</v>
      </c>
      <c r="C24">
        <f t="shared" si="20"/>
        <v>3</v>
      </c>
      <c r="D24">
        <f t="shared" si="20"/>
        <v>3</v>
      </c>
      <c r="E24">
        <f t="shared" si="20"/>
        <v>0</v>
      </c>
      <c r="F24">
        <f t="shared" si="20"/>
        <v>2</v>
      </c>
      <c r="G24">
        <f t="shared" si="20"/>
        <v>1</v>
      </c>
    </row>
    <row r="25" spans="1:7" x14ac:dyDescent="0.25">
      <c r="A25">
        <f t="shared" ref="A25:G25" si="21">IF(MOD(INT((ROW(A21)-1)/2^(7-COLUMN())),2),ROUNDUP(A$3,0),INT(A$3))</f>
        <v>0</v>
      </c>
      <c r="B25">
        <f t="shared" si="21"/>
        <v>2</v>
      </c>
      <c r="C25">
        <f t="shared" si="21"/>
        <v>3</v>
      </c>
      <c r="D25">
        <f t="shared" si="21"/>
        <v>3</v>
      </c>
      <c r="E25">
        <f t="shared" si="21"/>
        <v>1</v>
      </c>
      <c r="F25">
        <f t="shared" si="21"/>
        <v>1</v>
      </c>
      <c r="G25">
        <f t="shared" si="21"/>
        <v>0</v>
      </c>
    </row>
    <row r="26" spans="1:7" x14ac:dyDescent="0.25">
      <c r="A26">
        <f t="shared" ref="A26:G26" si="22">IF(MOD(INT((ROW(A22)-1)/2^(7-COLUMN())),2),ROUNDUP(A$3,0),INT(A$3))</f>
        <v>0</v>
      </c>
      <c r="B26">
        <f t="shared" si="22"/>
        <v>2</v>
      </c>
      <c r="C26">
        <f t="shared" si="22"/>
        <v>3</v>
      </c>
      <c r="D26">
        <f t="shared" si="22"/>
        <v>3</v>
      </c>
      <c r="E26">
        <f t="shared" si="22"/>
        <v>1</v>
      </c>
      <c r="F26">
        <f t="shared" si="22"/>
        <v>1</v>
      </c>
      <c r="G26">
        <f t="shared" si="22"/>
        <v>1</v>
      </c>
    </row>
    <row r="27" spans="1:7" x14ac:dyDescent="0.25">
      <c r="A27">
        <f t="shared" ref="A27:G27" si="23">IF(MOD(INT((ROW(A23)-1)/2^(7-COLUMN())),2),ROUNDUP(A$3,0),INT(A$3))</f>
        <v>0</v>
      </c>
      <c r="B27">
        <f t="shared" si="23"/>
        <v>2</v>
      </c>
      <c r="C27">
        <f t="shared" si="23"/>
        <v>3</v>
      </c>
      <c r="D27">
        <f t="shared" si="23"/>
        <v>3</v>
      </c>
      <c r="E27">
        <f t="shared" si="23"/>
        <v>1</v>
      </c>
      <c r="F27">
        <f t="shared" si="23"/>
        <v>2</v>
      </c>
      <c r="G27">
        <f t="shared" si="23"/>
        <v>0</v>
      </c>
    </row>
    <row r="28" spans="1:7" x14ac:dyDescent="0.25">
      <c r="A28">
        <f t="shared" ref="A28:G28" si="24">IF(MOD(INT((ROW(A24)-1)/2^(7-COLUMN())),2),ROUNDUP(A$3,0),INT(A$3))</f>
        <v>0</v>
      </c>
      <c r="B28">
        <f t="shared" si="24"/>
        <v>2</v>
      </c>
      <c r="C28">
        <f t="shared" si="24"/>
        <v>3</v>
      </c>
      <c r="D28">
        <f t="shared" si="24"/>
        <v>3</v>
      </c>
      <c r="E28">
        <f t="shared" si="24"/>
        <v>1</v>
      </c>
      <c r="F28">
        <f t="shared" si="24"/>
        <v>2</v>
      </c>
      <c r="G28">
        <f t="shared" si="24"/>
        <v>1</v>
      </c>
    </row>
    <row r="29" spans="1:7" x14ac:dyDescent="0.25">
      <c r="A29">
        <f t="shared" ref="A29:G29" si="25">IF(MOD(INT((ROW(A25)-1)/2^(7-COLUMN())),2),ROUNDUP(A$3,0),INT(A$3))</f>
        <v>0</v>
      </c>
      <c r="B29">
        <f t="shared" si="25"/>
        <v>2</v>
      </c>
      <c r="C29">
        <f t="shared" si="25"/>
        <v>3</v>
      </c>
      <c r="D29">
        <f t="shared" si="25"/>
        <v>3</v>
      </c>
      <c r="E29">
        <f t="shared" si="25"/>
        <v>0</v>
      </c>
      <c r="F29">
        <f t="shared" si="25"/>
        <v>1</v>
      </c>
      <c r="G29">
        <f t="shared" si="25"/>
        <v>0</v>
      </c>
    </row>
    <row r="30" spans="1:7" x14ac:dyDescent="0.25">
      <c r="A30">
        <f t="shared" ref="A30:G30" si="26">IF(MOD(INT((ROW(A26)-1)/2^(7-COLUMN())),2),ROUNDUP(A$3,0),INT(A$3))</f>
        <v>0</v>
      </c>
      <c r="B30">
        <f t="shared" si="26"/>
        <v>2</v>
      </c>
      <c r="C30">
        <f t="shared" si="26"/>
        <v>3</v>
      </c>
      <c r="D30">
        <f t="shared" si="26"/>
        <v>3</v>
      </c>
      <c r="E30">
        <f t="shared" si="26"/>
        <v>0</v>
      </c>
      <c r="F30">
        <f t="shared" si="26"/>
        <v>1</v>
      </c>
      <c r="G30">
        <f t="shared" si="26"/>
        <v>1</v>
      </c>
    </row>
    <row r="31" spans="1:7" x14ac:dyDescent="0.25">
      <c r="A31">
        <f t="shared" ref="A31:G31" si="27">IF(MOD(INT((ROW(A27)-1)/2^(7-COLUMN())),2),ROUNDUP(A$3,0),INT(A$3))</f>
        <v>0</v>
      </c>
      <c r="B31">
        <f t="shared" si="27"/>
        <v>2</v>
      </c>
      <c r="C31">
        <f t="shared" si="27"/>
        <v>3</v>
      </c>
      <c r="D31">
        <f t="shared" si="27"/>
        <v>3</v>
      </c>
      <c r="E31">
        <f t="shared" si="27"/>
        <v>0</v>
      </c>
      <c r="F31">
        <f t="shared" si="27"/>
        <v>2</v>
      </c>
      <c r="G31">
        <f t="shared" si="27"/>
        <v>0</v>
      </c>
    </row>
    <row r="32" spans="1:7" x14ac:dyDescent="0.25">
      <c r="A32">
        <f t="shared" ref="A32:G32" si="28">IF(MOD(INT((ROW(A28)-1)/2^(7-COLUMN())),2),ROUNDUP(A$3,0),INT(A$3))</f>
        <v>0</v>
      </c>
      <c r="B32">
        <f t="shared" si="28"/>
        <v>2</v>
      </c>
      <c r="C32">
        <f t="shared" si="28"/>
        <v>3</v>
      </c>
      <c r="D32">
        <f t="shared" si="28"/>
        <v>3</v>
      </c>
      <c r="E32">
        <f t="shared" si="28"/>
        <v>0</v>
      </c>
      <c r="F32">
        <f t="shared" si="28"/>
        <v>2</v>
      </c>
      <c r="G32">
        <f t="shared" si="28"/>
        <v>1</v>
      </c>
    </row>
    <row r="33" spans="1:7" x14ac:dyDescent="0.25">
      <c r="A33">
        <f t="shared" ref="A33:G33" si="29">IF(MOD(INT((ROW(A29)-1)/2^(7-COLUMN())),2),ROUNDUP(A$3,0),INT(A$3))</f>
        <v>0</v>
      </c>
      <c r="B33">
        <f t="shared" si="29"/>
        <v>2</v>
      </c>
      <c r="C33">
        <f t="shared" si="29"/>
        <v>3</v>
      </c>
      <c r="D33">
        <f t="shared" si="29"/>
        <v>3</v>
      </c>
      <c r="E33">
        <f t="shared" si="29"/>
        <v>1</v>
      </c>
      <c r="F33">
        <f t="shared" si="29"/>
        <v>1</v>
      </c>
      <c r="G33">
        <f t="shared" si="29"/>
        <v>0</v>
      </c>
    </row>
    <row r="34" spans="1:7" x14ac:dyDescent="0.25">
      <c r="A34">
        <f t="shared" ref="A34:G34" si="30">IF(MOD(INT((ROW(A30)-1)/2^(7-COLUMN())),2),ROUNDUP(A$3,0),INT(A$3))</f>
        <v>0</v>
      </c>
      <c r="B34">
        <f t="shared" si="30"/>
        <v>2</v>
      </c>
      <c r="C34">
        <f t="shared" si="30"/>
        <v>3</v>
      </c>
      <c r="D34">
        <f t="shared" si="30"/>
        <v>3</v>
      </c>
      <c r="E34">
        <f t="shared" si="30"/>
        <v>1</v>
      </c>
      <c r="F34">
        <f t="shared" si="30"/>
        <v>1</v>
      </c>
      <c r="G34">
        <f t="shared" si="30"/>
        <v>1</v>
      </c>
    </row>
    <row r="35" spans="1:7" x14ac:dyDescent="0.25">
      <c r="A35">
        <f t="shared" ref="A35:G35" si="31">IF(MOD(INT((ROW(A31)-1)/2^(7-COLUMN())),2),ROUNDUP(A$3,0),INT(A$3))</f>
        <v>0</v>
      </c>
      <c r="B35">
        <f t="shared" si="31"/>
        <v>2</v>
      </c>
      <c r="C35">
        <f t="shared" si="31"/>
        <v>3</v>
      </c>
      <c r="D35">
        <f t="shared" si="31"/>
        <v>3</v>
      </c>
      <c r="E35">
        <f t="shared" si="31"/>
        <v>1</v>
      </c>
      <c r="F35">
        <f t="shared" si="31"/>
        <v>2</v>
      </c>
      <c r="G35">
        <f t="shared" si="31"/>
        <v>0</v>
      </c>
    </row>
    <row r="36" spans="1:7" x14ac:dyDescent="0.25">
      <c r="A36">
        <f t="shared" ref="A36:G36" si="32">IF(MOD(INT((ROW(A32)-1)/2^(7-COLUMN())),2),ROUNDUP(A$3,0),INT(A$3))</f>
        <v>0</v>
      </c>
      <c r="B36">
        <f t="shared" si="32"/>
        <v>2</v>
      </c>
      <c r="C36">
        <f t="shared" si="32"/>
        <v>3</v>
      </c>
      <c r="D36">
        <f t="shared" si="32"/>
        <v>3</v>
      </c>
      <c r="E36">
        <f t="shared" si="32"/>
        <v>1</v>
      </c>
      <c r="F36">
        <f t="shared" si="32"/>
        <v>2</v>
      </c>
      <c r="G36">
        <f t="shared" si="32"/>
        <v>1</v>
      </c>
    </row>
    <row r="37" spans="1:7" x14ac:dyDescent="0.25">
      <c r="A37">
        <f t="shared" ref="A37:G37" si="33">IF(MOD(INT((ROW(A33)-1)/2^(7-COLUMN())),2),ROUNDUP(A$3,0),INT(A$3))</f>
        <v>0</v>
      </c>
      <c r="B37">
        <f t="shared" si="33"/>
        <v>3</v>
      </c>
      <c r="C37">
        <f t="shared" si="33"/>
        <v>3</v>
      </c>
      <c r="D37">
        <f t="shared" si="33"/>
        <v>3</v>
      </c>
      <c r="E37">
        <f t="shared" si="33"/>
        <v>0</v>
      </c>
      <c r="F37">
        <f t="shared" si="33"/>
        <v>1</v>
      </c>
      <c r="G37">
        <f t="shared" si="33"/>
        <v>0</v>
      </c>
    </row>
    <row r="38" spans="1:7" x14ac:dyDescent="0.25">
      <c r="A38">
        <f t="shared" ref="A38:G38" si="34">IF(MOD(INT((ROW(A34)-1)/2^(7-COLUMN())),2),ROUNDUP(A$3,0),INT(A$3))</f>
        <v>0</v>
      </c>
      <c r="B38">
        <f t="shared" si="34"/>
        <v>3</v>
      </c>
      <c r="C38">
        <f t="shared" si="34"/>
        <v>3</v>
      </c>
      <c r="D38">
        <f t="shared" si="34"/>
        <v>3</v>
      </c>
      <c r="E38">
        <f t="shared" si="34"/>
        <v>0</v>
      </c>
      <c r="F38">
        <f t="shared" si="34"/>
        <v>1</v>
      </c>
      <c r="G38">
        <f t="shared" si="34"/>
        <v>1</v>
      </c>
    </row>
    <row r="39" spans="1:7" x14ac:dyDescent="0.25">
      <c r="A39">
        <f t="shared" ref="A39:G39" si="35">IF(MOD(INT((ROW(A35)-1)/2^(7-COLUMN())),2),ROUNDUP(A$3,0),INT(A$3))</f>
        <v>0</v>
      </c>
      <c r="B39">
        <f t="shared" si="35"/>
        <v>3</v>
      </c>
      <c r="C39">
        <f t="shared" si="35"/>
        <v>3</v>
      </c>
      <c r="D39">
        <f t="shared" si="35"/>
        <v>3</v>
      </c>
      <c r="E39">
        <f t="shared" si="35"/>
        <v>0</v>
      </c>
      <c r="F39">
        <f t="shared" si="35"/>
        <v>2</v>
      </c>
      <c r="G39">
        <f t="shared" si="35"/>
        <v>0</v>
      </c>
    </row>
    <row r="40" spans="1:7" x14ac:dyDescent="0.25">
      <c r="A40">
        <f t="shared" ref="A40:G40" si="36">IF(MOD(INT((ROW(A36)-1)/2^(7-COLUMN())),2),ROUNDUP(A$3,0),INT(A$3))</f>
        <v>0</v>
      </c>
      <c r="B40">
        <f t="shared" si="36"/>
        <v>3</v>
      </c>
      <c r="C40">
        <f t="shared" si="36"/>
        <v>3</v>
      </c>
      <c r="D40">
        <f t="shared" si="36"/>
        <v>3</v>
      </c>
      <c r="E40">
        <f t="shared" si="36"/>
        <v>0</v>
      </c>
      <c r="F40">
        <f t="shared" si="36"/>
        <v>2</v>
      </c>
      <c r="G40">
        <f t="shared" si="36"/>
        <v>1</v>
      </c>
    </row>
    <row r="41" spans="1:7" x14ac:dyDescent="0.25">
      <c r="A41">
        <f t="shared" ref="A41:G41" si="37">IF(MOD(INT((ROW(A37)-1)/2^(7-COLUMN())),2),ROUNDUP(A$3,0),INT(A$3))</f>
        <v>0</v>
      </c>
      <c r="B41">
        <f t="shared" si="37"/>
        <v>3</v>
      </c>
      <c r="C41">
        <f t="shared" si="37"/>
        <v>3</v>
      </c>
      <c r="D41">
        <f t="shared" si="37"/>
        <v>3</v>
      </c>
      <c r="E41">
        <f t="shared" si="37"/>
        <v>1</v>
      </c>
      <c r="F41">
        <f t="shared" si="37"/>
        <v>1</v>
      </c>
      <c r="G41">
        <f t="shared" si="37"/>
        <v>0</v>
      </c>
    </row>
    <row r="42" spans="1:7" x14ac:dyDescent="0.25">
      <c r="A42">
        <f t="shared" ref="A42:G42" si="38">IF(MOD(INT((ROW(A38)-1)/2^(7-COLUMN())),2),ROUNDUP(A$3,0),INT(A$3))</f>
        <v>0</v>
      </c>
      <c r="B42">
        <f t="shared" si="38"/>
        <v>3</v>
      </c>
      <c r="C42">
        <f t="shared" si="38"/>
        <v>3</v>
      </c>
      <c r="D42">
        <f t="shared" si="38"/>
        <v>3</v>
      </c>
      <c r="E42">
        <f t="shared" si="38"/>
        <v>1</v>
      </c>
      <c r="F42">
        <f t="shared" si="38"/>
        <v>1</v>
      </c>
      <c r="G42">
        <f t="shared" si="38"/>
        <v>1</v>
      </c>
    </row>
    <row r="43" spans="1:7" x14ac:dyDescent="0.25">
      <c r="A43">
        <f t="shared" ref="A43:G43" si="39">IF(MOD(INT((ROW(A39)-1)/2^(7-COLUMN())),2),ROUNDUP(A$3,0),INT(A$3))</f>
        <v>0</v>
      </c>
      <c r="B43">
        <f t="shared" si="39"/>
        <v>3</v>
      </c>
      <c r="C43">
        <f t="shared" si="39"/>
        <v>3</v>
      </c>
      <c r="D43">
        <f t="shared" si="39"/>
        <v>3</v>
      </c>
      <c r="E43">
        <f t="shared" si="39"/>
        <v>1</v>
      </c>
      <c r="F43">
        <f t="shared" si="39"/>
        <v>2</v>
      </c>
      <c r="G43">
        <f t="shared" si="39"/>
        <v>0</v>
      </c>
    </row>
    <row r="44" spans="1:7" x14ac:dyDescent="0.25">
      <c r="A44">
        <f t="shared" ref="A44:G44" si="40">IF(MOD(INT((ROW(A40)-1)/2^(7-COLUMN())),2),ROUNDUP(A$3,0),INT(A$3))</f>
        <v>0</v>
      </c>
      <c r="B44">
        <f t="shared" si="40"/>
        <v>3</v>
      </c>
      <c r="C44">
        <f t="shared" si="40"/>
        <v>3</v>
      </c>
      <c r="D44">
        <f t="shared" si="40"/>
        <v>3</v>
      </c>
      <c r="E44">
        <f t="shared" si="40"/>
        <v>1</v>
      </c>
      <c r="F44">
        <f t="shared" si="40"/>
        <v>2</v>
      </c>
      <c r="G44">
        <f t="shared" si="40"/>
        <v>1</v>
      </c>
    </row>
    <row r="45" spans="1:7" x14ac:dyDescent="0.25">
      <c r="A45">
        <f t="shared" ref="A45:G45" si="41">IF(MOD(INT((ROW(A41)-1)/2^(7-COLUMN())),2),ROUNDUP(A$3,0),INT(A$3))</f>
        <v>0</v>
      </c>
      <c r="B45">
        <f t="shared" si="41"/>
        <v>3</v>
      </c>
      <c r="C45">
        <f t="shared" si="41"/>
        <v>3</v>
      </c>
      <c r="D45">
        <f t="shared" si="41"/>
        <v>3</v>
      </c>
      <c r="E45">
        <f t="shared" si="41"/>
        <v>0</v>
      </c>
      <c r="F45">
        <f t="shared" si="41"/>
        <v>1</v>
      </c>
      <c r="G45">
        <f t="shared" si="41"/>
        <v>0</v>
      </c>
    </row>
    <row r="46" spans="1:7" x14ac:dyDescent="0.25">
      <c r="A46">
        <f t="shared" ref="A46:G46" si="42">IF(MOD(INT((ROW(A42)-1)/2^(7-COLUMN())),2),ROUNDUP(A$3,0),INT(A$3))</f>
        <v>0</v>
      </c>
      <c r="B46">
        <f t="shared" si="42"/>
        <v>3</v>
      </c>
      <c r="C46">
        <f t="shared" si="42"/>
        <v>3</v>
      </c>
      <c r="D46">
        <f t="shared" si="42"/>
        <v>3</v>
      </c>
      <c r="E46">
        <f t="shared" si="42"/>
        <v>0</v>
      </c>
      <c r="F46">
        <f t="shared" si="42"/>
        <v>1</v>
      </c>
      <c r="G46">
        <f t="shared" si="42"/>
        <v>1</v>
      </c>
    </row>
    <row r="47" spans="1:7" x14ac:dyDescent="0.25">
      <c r="A47">
        <f t="shared" ref="A47:G47" si="43">IF(MOD(INT((ROW(A43)-1)/2^(7-COLUMN())),2),ROUNDUP(A$3,0),INT(A$3))</f>
        <v>0</v>
      </c>
      <c r="B47">
        <f t="shared" si="43"/>
        <v>3</v>
      </c>
      <c r="C47">
        <f t="shared" si="43"/>
        <v>3</v>
      </c>
      <c r="D47">
        <f t="shared" si="43"/>
        <v>3</v>
      </c>
      <c r="E47">
        <f t="shared" si="43"/>
        <v>0</v>
      </c>
      <c r="F47">
        <f t="shared" si="43"/>
        <v>2</v>
      </c>
      <c r="G47">
        <f t="shared" si="43"/>
        <v>0</v>
      </c>
    </row>
    <row r="48" spans="1:7" x14ac:dyDescent="0.25">
      <c r="A48">
        <f t="shared" ref="A48:G48" si="44">IF(MOD(INT((ROW(A44)-1)/2^(7-COLUMN())),2),ROUNDUP(A$3,0),INT(A$3))</f>
        <v>0</v>
      </c>
      <c r="B48">
        <f t="shared" si="44"/>
        <v>3</v>
      </c>
      <c r="C48">
        <f t="shared" si="44"/>
        <v>3</v>
      </c>
      <c r="D48">
        <f t="shared" si="44"/>
        <v>3</v>
      </c>
      <c r="E48">
        <f t="shared" si="44"/>
        <v>0</v>
      </c>
      <c r="F48">
        <f t="shared" si="44"/>
        <v>2</v>
      </c>
      <c r="G48">
        <f t="shared" si="44"/>
        <v>1</v>
      </c>
    </row>
    <row r="49" spans="1:7" x14ac:dyDescent="0.25">
      <c r="A49">
        <f t="shared" ref="A49:G49" si="45">IF(MOD(INT((ROW(A45)-1)/2^(7-COLUMN())),2),ROUNDUP(A$3,0),INT(A$3))</f>
        <v>0</v>
      </c>
      <c r="B49">
        <f t="shared" si="45"/>
        <v>3</v>
      </c>
      <c r="C49">
        <f t="shared" si="45"/>
        <v>3</v>
      </c>
      <c r="D49">
        <f t="shared" si="45"/>
        <v>3</v>
      </c>
      <c r="E49">
        <f t="shared" si="45"/>
        <v>1</v>
      </c>
      <c r="F49">
        <f t="shared" si="45"/>
        <v>1</v>
      </c>
      <c r="G49">
        <f t="shared" si="45"/>
        <v>0</v>
      </c>
    </row>
    <row r="50" spans="1:7" x14ac:dyDescent="0.25">
      <c r="A50">
        <f t="shared" ref="A50:G50" si="46">IF(MOD(INT((ROW(A46)-1)/2^(7-COLUMN())),2),ROUNDUP(A$3,0),INT(A$3))</f>
        <v>0</v>
      </c>
      <c r="B50">
        <f t="shared" si="46"/>
        <v>3</v>
      </c>
      <c r="C50">
        <f t="shared" si="46"/>
        <v>3</v>
      </c>
      <c r="D50">
        <f t="shared" si="46"/>
        <v>3</v>
      </c>
      <c r="E50">
        <f t="shared" si="46"/>
        <v>1</v>
      </c>
      <c r="F50">
        <f t="shared" si="46"/>
        <v>1</v>
      </c>
      <c r="G50">
        <f t="shared" si="46"/>
        <v>1</v>
      </c>
    </row>
    <row r="51" spans="1:7" x14ac:dyDescent="0.25">
      <c r="A51">
        <f t="shared" ref="A51:G51" si="47">IF(MOD(INT((ROW(A47)-1)/2^(7-COLUMN())),2),ROUNDUP(A$3,0),INT(A$3))</f>
        <v>0</v>
      </c>
      <c r="B51">
        <f t="shared" si="47"/>
        <v>3</v>
      </c>
      <c r="C51">
        <f t="shared" si="47"/>
        <v>3</v>
      </c>
      <c r="D51">
        <f t="shared" si="47"/>
        <v>3</v>
      </c>
      <c r="E51">
        <f t="shared" si="47"/>
        <v>1</v>
      </c>
      <c r="F51">
        <f t="shared" si="47"/>
        <v>2</v>
      </c>
      <c r="G51">
        <f t="shared" si="47"/>
        <v>0</v>
      </c>
    </row>
    <row r="52" spans="1:7" x14ac:dyDescent="0.25">
      <c r="A52">
        <f t="shared" ref="A52:G52" si="48">IF(MOD(INT((ROW(A48)-1)/2^(7-COLUMN())),2),ROUNDUP(A$3,0),INT(A$3))</f>
        <v>0</v>
      </c>
      <c r="B52">
        <f t="shared" si="48"/>
        <v>3</v>
      </c>
      <c r="C52">
        <f t="shared" si="48"/>
        <v>3</v>
      </c>
      <c r="D52">
        <f t="shared" si="48"/>
        <v>3</v>
      </c>
      <c r="E52">
        <f t="shared" si="48"/>
        <v>1</v>
      </c>
      <c r="F52">
        <f t="shared" si="48"/>
        <v>2</v>
      </c>
      <c r="G52">
        <f t="shared" si="48"/>
        <v>1</v>
      </c>
    </row>
    <row r="53" spans="1:7" x14ac:dyDescent="0.25">
      <c r="A53">
        <f t="shared" ref="A53:G53" si="49">IF(MOD(INT((ROW(A49)-1)/2^(7-COLUMN())),2),ROUNDUP(A$3,0),INT(A$3))</f>
        <v>0</v>
      </c>
      <c r="B53">
        <f t="shared" si="49"/>
        <v>3</v>
      </c>
      <c r="C53">
        <f t="shared" si="49"/>
        <v>3</v>
      </c>
      <c r="D53">
        <f t="shared" si="49"/>
        <v>3</v>
      </c>
      <c r="E53">
        <f t="shared" si="49"/>
        <v>0</v>
      </c>
      <c r="F53">
        <f t="shared" si="49"/>
        <v>1</v>
      </c>
      <c r="G53">
        <f t="shared" si="49"/>
        <v>0</v>
      </c>
    </row>
    <row r="54" spans="1:7" x14ac:dyDescent="0.25">
      <c r="A54">
        <f t="shared" ref="A54:G54" si="50">IF(MOD(INT((ROW(A50)-1)/2^(7-COLUMN())),2),ROUNDUP(A$3,0),INT(A$3))</f>
        <v>0</v>
      </c>
      <c r="B54">
        <f t="shared" si="50"/>
        <v>3</v>
      </c>
      <c r="C54">
        <f t="shared" si="50"/>
        <v>3</v>
      </c>
      <c r="D54">
        <f t="shared" si="50"/>
        <v>3</v>
      </c>
      <c r="E54">
        <f t="shared" si="50"/>
        <v>0</v>
      </c>
      <c r="F54">
        <f t="shared" si="50"/>
        <v>1</v>
      </c>
      <c r="G54">
        <f t="shared" si="50"/>
        <v>1</v>
      </c>
    </row>
    <row r="55" spans="1:7" x14ac:dyDescent="0.25">
      <c r="A55">
        <f t="shared" ref="A55:G55" si="51">IF(MOD(INT((ROW(A51)-1)/2^(7-COLUMN())),2),ROUNDUP(A$3,0),INT(A$3))</f>
        <v>0</v>
      </c>
      <c r="B55">
        <f t="shared" si="51"/>
        <v>3</v>
      </c>
      <c r="C55">
        <f t="shared" si="51"/>
        <v>3</v>
      </c>
      <c r="D55">
        <f t="shared" si="51"/>
        <v>3</v>
      </c>
      <c r="E55">
        <f t="shared" si="51"/>
        <v>0</v>
      </c>
      <c r="F55">
        <f t="shared" si="51"/>
        <v>2</v>
      </c>
      <c r="G55">
        <f t="shared" si="51"/>
        <v>0</v>
      </c>
    </row>
    <row r="56" spans="1:7" x14ac:dyDescent="0.25">
      <c r="A56">
        <f t="shared" ref="A56:G56" si="52">IF(MOD(INT((ROW(A52)-1)/2^(7-COLUMN())),2),ROUNDUP(A$3,0),INT(A$3))</f>
        <v>0</v>
      </c>
      <c r="B56">
        <f t="shared" si="52"/>
        <v>3</v>
      </c>
      <c r="C56">
        <f t="shared" si="52"/>
        <v>3</v>
      </c>
      <c r="D56">
        <f t="shared" si="52"/>
        <v>3</v>
      </c>
      <c r="E56">
        <f t="shared" si="52"/>
        <v>0</v>
      </c>
      <c r="F56">
        <f t="shared" si="52"/>
        <v>2</v>
      </c>
      <c r="G56">
        <f t="shared" si="52"/>
        <v>1</v>
      </c>
    </row>
    <row r="57" spans="1:7" x14ac:dyDescent="0.25">
      <c r="A57">
        <f t="shared" ref="A57:G57" si="53">IF(MOD(INT((ROW(A53)-1)/2^(7-COLUMN())),2),ROUNDUP(A$3,0),INT(A$3))</f>
        <v>0</v>
      </c>
      <c r="B57">
        <f t="shared" si="53"/>
        <v>3</v>
      </c>
      <c r="C57">
        <f t="shared" si="53"/>
        <v>3</v>
      </c>
      <c r="D57">
        <f t="shared" si="53"/>
        <v>3</v>
      </c>
      <c r="E57">
        <f t="shared" si="53"/>
        <v>1</v>
      </c>
      <c r="F57">
        <f t="shared" si="53"/>
        <v>1</v>
      </c>
      <c r="G57">
        <f t="shared" si="53"/>
        <v>0</v>
      </c>
    </row>
    <row r="58" spans="1:7" x14ac:dyDescent="0.25">
      <c r="A58">
        <f t="shared" ref="A58:G58" si="54">IF(MOD(INT((ROW(A54)-1)/2^(7-COLUMN())),2),ROUNDUP(A$3,0),INT(A$3))</f>
        <v>0</v>
      </c>
      <c r="B58">
        <f t="shared" si="54"/>
        <v>3</v>
      </c>
      <c r="C58">
        <f t="shared" si="54"/>
        <v>3</v>
      </c>
      <c r="D58">
        <f t="shared" si="54"/>
        <v>3</v>
      </c>
      <c r="E58">
        <f t="shared" si="54"/>
        <v>1</v>
      </c>
      <c r="F58">
        <f t="shared" si="54"/>
        <v>1</v>
      </c>
      <c r="G58">
        <f t="shared" si="54"/>
        <v>1</v>
      </c>
    </row>
    <row r="59" spans="1:7" x14ac:dyDescent="0.25">
      <c r="A59">
        <f t="shared" ref="A59:G59" si="55">IF(MOD(INT((ROW(A55)-1)/2^(7-COLUMN())),2),ROUNDUP(A$3,0),INT(A$3))</f>
        <v>0</v>
      </c>
      <c r="B59">
        <f t="shared" si="55"/>
        <v>3</v>
      </c>
      <c r="C59">
        <f t="shared" si="55"/>
        <v>3</v>
      </c>
      <c r="D59">
        <f t="shared" si="55"/>
        <v>3</v>
      </c>
      <c r="E59">
        <f t="shared" si="55"/>
        <v>1</v>
      </c>
      <c r="F59">
        <f t="shared" si="55"/>
        <v>2</v>
      </c>
      <c r="G59">
        <f t="shared" si="55"/>
        <v>0</v>
      </c>
    </row>
    <row r="60" spans="1:7" x14ac:dyDescent="0.25">
      <c r="A60">
        <f t="shared" ref="A60:G60" si="56">IF(MOD(INT((ROW(A56)-1)/2^(7-COLUMN())),2),ROUNDUP(A$3,0),INT(A$3))</f>
        <v>0</v>
      </c>
      <c r="B60">
        <f t="shared" si="56"/>
        <v>3</v>
      </c>
      <c r="C60">
        <f t="shared" si="56"/>
        <v>3</v>
      </c>
      <c r="D60">
        <f t="shared" si="56"/>
        <v>3</v>
      </c>
      <c r="E60">
        <f t="shared" si="56"/>
        <v>1</v>
      </c>
      <c r="F60">
        <f t="shared" si="56"/>
        <v>2</v>
      </c>
      <c r="G60">
        <f t="shared" si="56"/>
        <v>1</v>
      </c>
    </row>
    <row r="61" spans="1:7" x14ac:dyDescent="0.25">
      <c r="A61">
        <f t="shared" ref="A61:G61" si="57">IF(MOD(INT((ROW(A57)-1)/2^(7-COLUMN())),2),ROUNDUP(A$3,0),INT(A$3))</f>
        <v>0</v>
      </c>
      <c r="B61">
        <f t="shared" si="57"/>
        <v>3</v>
      </c>
      <c r="C61">
        <f t="shared" si="57"/>
        <v>3</v>
      </c>
      <c r="D61">
        <f t="shared" si="57"/>
        <v>3</v>
      </c>
      <c r="E61">
        <f t="shared" si="57"/>
        <v>0</v>
      </c>
      <c r="F61">
        <f t="shared" si="57"/>
        <v>1</v>
      </c>
      <c r="G61">
        <f t="shared" si="57"/>
        <v>0</v>
      </c>
    </row>
    <row r="62" spans="1:7" x14ac:dyDescent="0.25">
      <c r="A62">
        <f t="shared" ref="A62:G62" si="58">IF(MOD(INT((ROW(A58)-1)/2^(7-COLUMN())),2),ROUNDUP(A$3,0),INT(A$3))</f>
        <v>0</v>
      </c>
      <c r="B62">
        <f t="shared" si="58"/>
        <v>3</v>
      </c>
      <c r="C62">
        <f t="shared" si="58"/>
        <v>3</v>
      </c>
      <c r="D62">
        <f t="shared" si="58"/>
        <v>3</v>
      </c>
      <c r="E62">
        <f t="shared" si="58"/>
        <v>0</v>
      </c>
      <c r="F62">
        <f t="shared" si="58"/>
        <v>1</v>
      </c>
      <c r="G62">
        <f t="shared" si="58"/>
        <v>1</v>
      </c>
    </row>
    <row r="63" spans="1:7" x14ac:dyDescent="0.25">
      <c r="A63">
        <f t="shared" ref="A63:G63" si="59">IF(MOD(INT((ROW(A59)-1)/2^(7-COLUMN())),2),ROUNDUP(A$3,0),INT(A$3))</f>
        <v>0</v>
      </c>
      <c r="B63">
        <f t="shared" si="59"/>
        <v>3</v>
      </c>
      <c r="C63">
        <f t="shared" si="59"/>
        <v>3</v>
      </c>
      <c r="D63">
        <f t="shared" si="59"/>
        <v>3</v>
      </c>
      <c r="E63">
        <f t="shared" si="59"/>
        <v>0</v>
      </c>
      <c r="F63">
        <f t="shared" si="59"/>
        <v>2</v>
      </c>
      <c r="G63">
        <f t="shared" si="59"/>
        <v>0</v>
      </c>
    </row>
    <row r="64" spans="1:7" x14ac:dyDescent="0.25">
      <c r="A64">
        <f t="shared" ref="A64:G64" si="60">IF(MOD(INT((ROW(A60)-1)/2^(7-COLUMN())),2),ROUNDUP(A$3,0),INT(A$3))</f>
        <v>0</v>
      </c>
      <c r="B64">
        <f t="shared" si="60"/>
        <v>3</v>
      </c>
      <c r="C64">
        <f t="shared" si="60"/>
        <v>3</v>
      </c>
      <c r="D64">
        <f t="shared" si="60"/>
        <v>3</v>
      </c>
      <c r="E64">
        <f t="shared" si="60"/>
        <v>0</v>
      </c>
      <c r="F64">
        <f t="shared" si="60"/>
        <v>2</v>
      </c>
      <c r="G64">
        <f t="shared" si="60"/>
        <v>1</v>
      </c>
    </row>
    <row r="65" spans="1:7" x14ac:dyDescent="0.25">
      <c r="A65">
        <f t="shared" ref="A65:G65" si="61">IF(MOD(INT((ROW(A61)-1)/2^(7-COLUMN())),2),ROUNDUP(A$3,0),INT(A$3))</f>
        <v>0</v>
      </c>
      <c r="B65">
        <f t="shared" si="61"/>
        <v>3</v>
      </c>
      <c r="C65">
        <f t="shared" si="61"/>
        <v>3</v>
      </c>
      <c r="D65">
        <f t="shared" si="61"/>
        <v>3</v>
      </c>
      <c r="E65">
        <f t="shared" si="61"/>
        <v>1</v>
      </c>
      <c r="F65">
        <f t="shared" si="61"/>
        <v>1</v>
      </c>
      <c r="G65">
        <f t="shared" si="61"/>
        <v>0</v>
      </c>
    </row>
    <row r="66" spans="1:7" x14ac:dyDescent="0.25">
      <c r="A66">
        <f t="shared" ref="A66:G66" si="62">IF(MOD(INT((ROW(A62)-1)/2^(7-COLUMN())),2),ROUNDUP(A$3,0),INT(A$3))</f>
        <v>0</v>
      </c>
      <c r="B66">
        <f t="shared" si="62"/>
        <v>3</v>
      </c>
      <c r="C66">
        <f t="shared" si="62"/>
        <v>3</v>
      </c>
      <c r="D66">
        <f t="shared" si="62"/>
        <v>3</v>
      </c>
      <c r="E66">
        <f t="shared" si="62"/>
        <v>1</v>
      </c>
      <c r="F66">
        <f t="shared" si="62"/>
        <v>1</v>
      </c>
      <c r="G66">
        <f t="shared" si="62"/>
        <v>1</v>
      </c>
    </row>
    <row r="67" spans="1:7" x14ac:dyDescent="0.25">
      <c r="A67">
        <f t="shared" ref="A67:G67" si="63">IF(MOD(INT((ROW(A63)-1)/2^(7-COLUMN())),2),ROUNDUP(A$3,0),INT(A$3))</f>
        <v>0</v>
      </c>
      <c r="B67">
        <f t="shared" si="63"/>
        <v>3</v>
      </c>
      <c r="C67">
        <f t="shared" si="63"/>
        <v>3</v>
      </c>
      <c r="D67">
        <f t="shared" si="63"/>
        <v>3</v>
      </c>
      <c r="E67">
        <f t="shared" si="63"/>
        <v>1</v>
      </c>
      <c r="F67">
        <f t="shared" si="63"/>
        <v>2</v>
      </c>
      <c r="G67">
        <f t="shared" si="63"/>
        <v>0</v>
      </c>
    </row>
    <row r="68" spans="1:7" x14ac:dyDescent="0.25">
      <c r="A68">
        <f t="shared" ref="A68:G68" si="64">IF(MOD(INT((ROW(A64)-1)/2^(7-COLUMN())),2),ROUNDUP(A$3,0),INT(A$3))</f>
        <v>0</v>
      </c>
      <c r="B68">
        <f t="shared" si="64"/>
        <v>3</v>
      </c>
      <c r="C68">
        <f t="shared" si="64"/>
        <v>3</v>
      </c>
      <c r="D68">
        <f t="shared" si="64"/>
        <v>3</v>
      </c>
      <c r="E68">
        <f t="shared" si="64"/>
        <v>1</v>
      </c>
      <c r="F68">
        <f t="shared" si="64"/>
        <v>2</v>
      </c>
      <c r="G68">
        <f t="shared" si="64"/>
        <v>1</v>
      </c>
    </row>
    <row r="69" spans="1:7" x14ac:dyDescent="0.25">
      <c r="A69">
        <f t="shared" ref="A69:G69" si="65">IF(MOD(INT((ROW(A65)-1)/2^(7-COLUMN())),2),ROUNDUP(A$3,0),INT(A$3))</f>
        <v>1</v>
      </c>
      <c r="B69">
        <f t="shared" si="65"/>
        <v>2</v>
      </c>
      <c r="C69">
        <f t="shared" si="65"/>
        <v>3</v>
      </c>
      <c r="D69">
        <f t="shared" si="65"/>
        <v>3</v>
      </c>
      <c r="E69">
        <f t="shared" si="65"/>
        <v>0</v>
      </c>
      <c r="F69">
        <f t="shared" si="65"/>
        <v>1</v>
      </c>
      <c r="G69">
        <f t="shared" si="65"/>
        <v>0</v>
      </c>
    </row>
    <row r="70" spans="1:7" x14ac:dyDescent="0.25">
      <c r="A70">
        <f t="shared" ref="A70:G70" si="66">IF(MOD(INT((ROW(A66)-1)/2^(7-COLUMN())),2),ROUNDUP(A$3,0),INT(A$3))</f>
        <v>1</v>
      </c>
      <c r="B70">
        <f t="shared" si="66"/>
        <v>2</v>
      </c>
      <c r="C70">
        <f t="shared" si="66"/>
        <v>3</v>
      </c>
      <c r="D70">
        <f t="shared" si="66"/>
        <v>3</v>
      </c>
      <c r="E70">
        <f t="shared" si="66"/>
        <v>0</v>
      </c>
      <c r="F70">
        <f t="shared" si="66"/>
        <v>1</v>
      </c>
      <c r="G70">
        <f t="shared" si="66"/>
        <v>1</v>
      </c>
    </row>
    <row r="71" spans="1:7" x14ac:dyDescent="0.25">
      <c r="A71">
        <f t="shared" ref="A71:G71" si="67">IF(MOD(INT((ROW(A67)-1)/2^(7-COLUMN())),2),ROUNDUP(A$3,0),INT(A$3))</f>
        <v>1</v>
      </c>
      <c r="B71">
        <f t="shared" si="67"/>
        <v>2</v>
      </c>
      <c r="C71">
        <f t="shared" si="67"/>
        <v>3</v>
      </c>
      <c r="D71">
        <f t="shared" si="67"/>
        <v>3</v>
      </c>
      <c r="E71">
        <f t="shared" si="67"/>
        <v>0</v>
      </c>
      <c r="F71">
        <f t="shared" si="67"/>
        <v>2</v>
      </c>
      <c r="G71">
        <f t="shared" si="67"/>
        <v>0</v>
      </c>
    </row>
    <row r="72" spans="1:7" x14ac:dyDescent="0.25">
      <c r="A72">
        <f t="shared" ref="A72:G72" si="68">IF(MOD(INT((ROW(A68)-1)/2^(7-COLUMN())),2),ROUNDUP(A$3,0),INT(A$3))</f>
        <v>1</v>
      </c>
      <c r="B72">
        <f t="shared" si="68"/>
        <v>2</v>
      </c>
      <c r="C72">
        <f t="shared" si="68"/>
        <v>3</v>
      </c>
      <c r="D72">
        <f t="shared" si="68"/>
        <v>3</v>
      </c>
      <c r="E72">
        <f t="shared" si="68"/>
        <v>0</v>
      </c>
      <c r="F72">
        <f t="shared" si="68"/>
        <v>2</v>
      </c>
      <c r="G72">
        <f t="shared" si="68"/>
        <v>1</v>
      </c>
    </row>
    <row r="73" spans="1:7" x14ac:dyDescent="0.25">
      <c r="A73">
        <f t="shared" ref="A73:G73" si="69">IF(MOD(INT((ROW(A69)-1)/2^(7-COLUMN())),2),ROUNDUP(A$3,0),INT(A$3))</f>
        <v>1</v>
      </c>
      <c r="B73">
        <f t="shared" si="69"/>
        <v>2</v>
      </c>
      <c r="C73">
        <f t="shared" si="69"/>
        <v>3</v>
      </c>
      <c r="D73">
        <f t="shared" si="69"/>
        <v>3</v>
      </c>
      <c r="E73">
        <f t="shared" si="69"/>
        <v>1</v>
      </c>
      <c r="F73">
        <f t="shared" si="69"/>
        <v>1</v>
      </c>
      <c r="G73">
        <f t="shared" si="69"/>
        <v>0</v>
      </c>
    </row>
    <row r="74" spans="1:7" x14ac:dyDescent="0.25">
      <c r="A74">
        <f t="shared" ref="A74:G74" si="70">IF(MOD(INT((ROW(A70)-1)/2^(7-COLUMN())),2),ROUNDUP(A$3,0),INT(A$3))</f>
        <v>1</v>
      </c>
      <c r="B74">
        <f t="shared" si="70"/>
        <v>2</v>
      </c>
      <c r="C74">
        <f t="shared" si="70"/>
        <v>3</v>
      </c>
      <c r="D74">
        <f t="shared" si="70"/>
        <v>3</v>
      </c>
      <c r="E74">
        <f t="shared" si="70"/>
        <v>1</v>
      </c>
      <c r="F74">
        <f t="shared" si="70"/>
        <v>1</v>
      </c>
      <c r="G74">
        <f t="shared" si="70"/>
        <v>1</v>
      </c>
    </row>
    <row r="75" spans="1:7" x14ac:dyDescent="0.25">
      <c r="A75">
        <f t="shared" ref="A75:G75" si="71">IF(MOD(INT((ROW(A71)-1)/2^(7-COLUMN())),2),ROUNDUP(A$3,0),INT(A$3))</f>
        <v>1</v>
      </c>
      <c r="B75">
        <f t="shared" si="71"/>
        <v>2</v>
      </c>
      <c r="C75">
        <f t="shared" si="71"/>
        <v>3</v>
      </c>
      <c r="D75">
        <f t="shared" si="71"/>
        <v>3</v>
      </c>
      <c r="E75">
        <f t="shared" si="71"/>
        <v>1</v>
      </c>
      <c r="F75">
        <f t="shared" si="71"/>
        <v>2</v>
      </c>
      <c r="G75">
        <f t="shared" si="71"/>
        <v>0</v>
      </c>
    </row>
    <row r="76" spans="1:7" x14ac:dyDescent="0.25">
      <c r="A76">
        <f t="shared" ref="A76:G76" si="72">IF(MOD(INT((ROW(A72)-1)/2^(7-COLUMN())),2),ROUNDUP(A$3,0),INT(A$3))</f>
        <v>1</v>
      </c>
      <c r="B76">
        <f t="shared" si="72"/>
        <v>2</v>
      </c>
      <c r="C76">
        <f t="shared" si="72"/>
        <v>3</v>
      </c>
      <c r="D76">
        <f t="shared" si="72"/>
        <v>3</v>
      </c>
      <c r="E76">
        <f t="shared" si="72"/>
        <v>1</v>
      </c>
      <c r="F76">
        <f t="shared" si="72"/>
        <v>2</v>
      </c>
      <c r="G76">
        <f t="shared" si="72"/>
        <v>1</v>
      </c>
    </row>
    <row r="77" spans="1:7" x14ac:dyDescent="0.25">
      <c r="A77">
        <f t="shared" ref="A77:G77" si="73">IF(MOD(INT((ROW(A73)-1)/2^(7-COLUMN())),2),ROUNDUP(A$3,0),INT(A$3))</f>
        <v>1</v>
      </c>
      <c r="B77">
        <f t="shared" si="73"/>
        <v>2</v>
      </c>
      <c r="C77">
        <f t="shared" si="73"/>
        <v>3</v>
      </c>
      <c r="D77">
        <f t="shared" si="73"/>
        <v>3</v>
      </c>
      <c r="E77">
        <f t="shared" si="73"/>
        <v>0</v>
      </c>
      <c r="F77">
        <f t="shared" si="73"/>
        <v>1</v>
      </c>
      <c r="G77">
        <f t="shared" si="73"/>
        <v>0</v>
      </c>
    </row>
    <row r="78" spans="1:7" x14ac:dyDescent="0.25">
      <c r="A78">
        <f t="shared" ref="A78:G78" si="74">IF(MOD(INT((ROW(A74)-1)/2^(7-COLUMN())),2),ROUNDUP(A$3,0),INT(A$3))</f>
        <v>1</v>
      </c>
      <c r="B78">
        <f t="shared" si="74"/>
        <v>2</v>
      </c>
      <c r="C78">
        <f t="shared" si="74"/>
        <v>3</v>
      </c>
      <c r="D78">
        <f t="shared" si="74"/>
        <v>3</v>
      </c>
      <c r="E78">
        <f t="shared" si="74"/>
        <v>0</v>
      </c>
      <c r="F78">
        <f t="shared" si="74"/>
        <v>1</v>
      </c>
      <c r="G78">
        <f t="shared" si="74"/>
        <v>1</v>
      </c>
    </row>
    <row r="79" spans="1:7" x14ac:dyDescent="0.25">
      <c r="A79">
        <f t="shared" ref="A79:G79" si="75">IF(MOD(INT((ROW(A75)-1)/2^(7-COLUMN())),2),ROUNDUP(A$3,0),INT(A$3))</f>
        <v>1</v>
      </c>
      <c r="B79">
        <f t="shared" si="75"/>
        <v>2</v>
      </c>
      <c r="C79">
        <f t="shared" si="75"/>
        <v>3</v>
      </c>
      <c r="D79">
        <f t="shared" si="75"/>
        <v>3</v>
      </c>
      <c r="E79">
        <f t="shared" si="75"/>
        <v>0</v>
      </c>
      <c r="F79">
        <f t="shared" si="75"/>
        <v>2</v>
      </c>
      <c r="G79">
        <f t="shared" si="75"/>
        <v>0</v>
      </c>
    </row>
    <row r="80" spans="1:7" x14ac:dyDescent="0.25">
      <c r="A80">
        <f t="shared" ref="A80:G80" si="76">IF(MOD(INT((ROW(A76)-1)/2^(7-COLUMN())),2),ROUNDUP(A$3,0),INT(A$3))</f>
        <v>1</v>
      </c>
      <c r="B80">
        <f t="shared" si="76"/>
        <v>2</v>
      </c>
      <c r="C80">
        <f t="shared" si="76"/>
        <v>3</v>
      </c>
      <c r="D80">
        <f t="shared" si="76"/>
        <v>3</v>
      </c>
      <c r="E80">
        <f t="shared" si="76"/>
        <v>0</v>
      </c>
      <c r="F80">
        <f t="shared" si="76"/>
        <v>2</v>
      </c>
      <c r="G80">
        <f t="shared" si="76"/>
        <v>1</v>
      </c>
    </row>
    <row r="81" spans="1:7" x14ac:dyDescent="0.25">
      <c r="A81">
        <f t="shared" ref="A81:G81" si="77">IF(MOD(INT((ROW(A77)-1)/2^(7-COLUMN())),2),ROUNDUP(A$3,0),INT(A$3))</f>
        <v>1</v>
      </c>
      <c r="B81">
        <f t="shared" si="77"/>
        <v>2</v>
      </c>
      <c r="C81">
        <f t="shared" si="77"/>
        <v>3</v>
      </c>
      <c r="D81">
        <f t="shared" si="77"/>
        <v>3</v>
      </c>
      <c r="E81">
        <f t="shared" si="77"/>
        <v>1</v>
      </c>
      <c r="F81">
        <f t="shared" si="77"/>
        <v>1</v>
      </c>
      <c r="G81">
        <f t="shared" si="77"/>
        <v>0</v>
      </c>
    </row>
    <row r="82" spans="1:7" x14ac:dyDescent="0.25">
      <c r="A82">
        <f t="shared" ref="A82:G82" si="78">IF(MOD(INT((ROW(A78)-1)/2^(7-COLUMN())),2),ROUNDUP(A$3,0),INT(A$3))</f>
        <v>1</v>
      </c>
      <c r="B82">
        <f t="shared" si="78"/>
        <v>2</v>
      </c>
      <c r="C82">
        <f t="shared" si="78"/>
        <v>3</v>
      </c>
      <c r="D82">
        <f t="shared" si="78"/>
        <v>3</v>
      </c>
      <c r="E82">
        <f t="shared" si="78"/>
        <v>1</v>
      </c>
      <c r="F82">
        <f t="shared" si="78"/>
        <v>1</v>
      </c>
      <c r="G82">
        <f t="shared" si="78"/>
        <v>1</v>
      </c>
    </row>
    <row r="83" spans="1:7" x14ac:dyDescent="0.25">
      <c r="A83">
        <f t="shared" ref="A83:G83" si="79">IF(MOD(INT((ROW(A79)-1)/2^(7-COLUMN())),2),ROUNDUP(A$3,0),INT(A$3))</f>
        <v>1</v>
      </c>
      <c r="B83">
        <f t="shared" si="79"/>
        <v>2</v>
      </c>
      <c r="C83">
        <f t="shared" si="79"/>
        <v>3</v>
      </c>
      <c r="D83">
        <f t="shared" si="79"/>
        <v>3</v>
      </c>
      <c r="E83">
        <f t="shared" si="79"/>
        <v>1</v>
      </c>
      <c r="F83">
        <f t="shared" si="79"/>
        <v>2</v>
      </c>
      <c r="G83">
        <f t="shared" si="79"/>
        <v>0</v>
      </c>
    </row>
    <row r="84" spans="1:7" x14ac:dyDescent="0.25">
      <c r="A84">
        <f t="shared" ref="A84:G84" si="80">IF(MOD(INT((ROW(A80)-1)/2^(7-COLUMN())),2),ROUNDUP(A$3,0),INT(A$3))</f>
        <v>1</v>
      </c>
      <c r="B84">
        <f t="shared" si="80"/>
        <v>2</v>
      </c>
      <c r="C84">
        <f t="shared" si="80"/>
        <v>3</v>
      </c>
      <c r="D84">
        <f t="shared" si="80"/>
        <v>3</v>
      </c>
      <c r="E84">
        <f t="shared" si="80"/>
        <v>1</v>
      </c>
      <c r="F84">
        <f t="shared" si="80"/>
        <v>2</v>
      </c>
      <c r="G84">
        <f t="shared" si="80"/>
        <v>1</v>
      </c>
    </row>
    <row r="85" spans="1:7" x14ac:dyDescent="0.25">
      <c r="A85">
        <f t="shared" ref="A85:G85" si="81">IF(MOD(INT((ROW(A81)-1)/2^(7-COLUMN())),2),ROUNDUP(A$3,0),INT(A$3))</f>
        <v>1</v>
      </c>
      <c r="B85">
        <f t="shared" si="81"/>
        <v>2</v>
      </c>
      <c r="C85">
        <f t="shared" si="81"/>
        <v>3</v>
      </c>
      <c r="D85">
        <f t="shared" si="81"/>
        <v>3</v>
      </c>
      <c r="E85">
        <f t="shared" si="81"/>
        <v>0</v>
      </c>
      <c r="F85">
        <f t="shared" si="81"/>
        <v>1</v>
      </c>
      <c r="G85">
        <f t="shared" si="81"/>
        <v>0</v>
      </c>
    </row>
    <row r="86" spans="1:7" x14ac:dyDescent="0.25">
      <c r="A86">
        <f t="shared" ref="A86:G86" si="82">IF(MOD(INT((ROW(A82)-1)/2^(7-COLUMN())),2),ROUNDUP(A$3,0),INT(A$3))</f>
        <v>1</v>
      </c>
      <c r="B86">
        <f t="shared" si="82"/>
        <v>2</v>
      </c>
      <c r="C86">
        <f t="shared" si="82"/>
        <v>3</v>
      </c>
      <c r="D86">
        <f t="shared" si="82"/>
        <v>3</v>
      </c>
      <c r="E86">
        <f t="shared" si="82"/>
        <v>0</v>
      </c>
      <c r="F86">
        <f t="shared" si="82"/>
        <v>1</v>
      </c>
      <c r="G86">
        <f t="shared" si="82"/>
        <v>1</v>
      </c>
    </row>
    <row r="87" spans="1:7" x14ac:dyDescent="0.25">
      <c r="A87">
        <f t="shared" ref="A87:G87" si="83">IF(MOD(INT((ROW(A83)-1)/2^(7-COLUMN())),2),ROUNDUP(A$3,0),INT(A$3))</f>
        <v>1</v>
      </c>
      <c r="B87">
        <f t="shared" si="83"/>
        <v>2</v>
      </c>
      <c r="C87">
        <f t="shared" si="83"/>
        <v>3</v>
      </c>
      <c r="D87">
        <f t="shared" si="83"/>
        <v>3</v>
      </c>
      <c r="E87">
        <f t="shared" si="83"/>
        <v>0</v>
      </c>
      <c r="F87">
        <f t="shared" si="83"/>
        <v>2</v>
      </c>
      <c r="G87">
        <f t="shared" si="83"/>
        <v>0</v>
      </c>
    </row>
    <row r="88" spans="1:7" x14ac:dyDescent="0.25">
      <c r="A88">
        <f t="shared" ref="A88:G88" si="84">IF(MOD(INT((ROW(A84)-1)/2^(7-COLUMN())),2),ROUNDUP(A$3,0),INT(A$3))</f>
        <v>1</v>
      </c>
      <c r="B88">
        <f t="shared" si="84"/>
        <v>2</v>
      </c>
      <c r="C88">
        <f t="shared" si="84"/>
        <v>3</v>
      </c>
      <c r="D88">
        <f t="shared" si="84"/>
        <v>3</v>
      </c>
      <c r="E88">
        <f t="shared" si="84"/>
        <v>0</v>
      </c>
      <c r="F88">
        <f t="shared" si="84"/>
        <v>2</v>
      </c>
      <c r="G88">
        <f t="shared" si="84"/>
        <v>1</v>
      </c>
    </row>
    <row r="89" spans="1:7" x14ac:dyDescent="0.25">
      <c r="A89">
        <f t="shared" ref="A89:G89" si="85">IF(MOD(INT((ROW(A85)-1)/2^(7-COLUMN())),2),ROUNDUP(A$3,0),INT(A$3))</f>
        <v>1</v>
      </c>
      <c r="B89">
        <f t="shared" si="85"/>
        <v>2</v>
      </c>
      <c r="C89">
        <f t="shared" si="85"/>
        <v>3</v>
      </c>
      <c r="D89">
        <f t="shared" si="85"/>
        <v>3</v>
      </c>
      <c r="E89">
        <f t="shared" si="85"/>
        <v>1</v>
      </c>
      <c r="F89">
        <f t="shared" si="85"/>
        <v>1</v>
      </c>
      <c r="G89">
        <f t="shared" si="85"/>
        <v>0</v>
      </c>
    </row>
    <row r="90" spans="1:7" x14ac:dyDescent="0.25">
      <c r="A90">
        <f t="shared" ref="A90:G90" si="86">IF(MOD(INT((ROW(A86)-1)/2^(7-COLUMN())),2),ROUNDUP(A$3,0),INT(A$3))</f>
        <v>1</v>
      </c>
      <c r="B90">
        <f t="shared" si="86"/>
        <v>2</v>
      </c>
      <c r="C90">
        <f t="shared" si="86"/>
        <v>3</v>
      </c>
      <c r="D90">
        <f t="shared" si="86"/>
        <v>3</v>
      </c>
      <c r="E90">
        <f t="shared" si="86"/>
        <v>1</v>
      </c>
      <c r="F90">
        <f t="shared" si="86"/>
        <v>1</v>
      </c>
      <c r="G90">
        <f t="shared" si="86"/>
        <v>1</v>
      </c>
    </row>
    <row r="91" spans="1:7" x14ac:dyDescent="0.25">
      <c r="A91">
        <f t="shared" ref="A91:G91" si="87">IF(MOD(INT((ROW(A87)-1)/2^(7-COLUMN())),2),ROUNDUP(A$3,0),INT(A$3))</f>
        <v>1</v>
      </c>
      <c r="B91">
        <f t="shared" si="87"/>
        <v>2</v>
      </c>
      <c r="C91">
        <f t="shared" si="87"/>
        <v>3</v>
      </c>
      <c r="D91">
        <f t="shared" si="87"/>
        <v>3</v>
      </c>
      <c r="E91">
        <f t="shared" si="87"/>
        <v>1</v>
      </c>
      <c r="F91">
        <f t="shared" si="87"/>
        <v>2</v>
      </c>
      <c r="G91">
        <f t="shared" si="87"/>
        <v>0</v>
      </c>
    </row>
    <row r="92" spans="1:7" x14ac:dyDescent="0.25">
      <c r="A92">
        <f t="shared" ref="A92:G92" si="88">IF(MOD(INT((ROW(A88)-1)/2^(7-COLUMN())),2),ROUNDUP(A$3,0),INT(A$3))</f>
        <v>1</v>
      </c>
      <c r="B92">
        <f t="shared" si="88"/>
        <v>2</v>
      </c>
      <c r="C92">
        <f t="shared" si="88"/>
        <v>3</v>
      </c>
      <c r="D92">
        <f t="shared" si="88"/>
        <v>3</v>
      </c>
      <c r="E92">
        <f t="shared" si="88"/>
        <v>1</v>
      </c>
      <c r="F92">
        <f t="shared" si="88"/>
        <v>2</v>
      </c>
      <c r="G92">
        <f t="shared" si="88"/>
        <v>1</v>
      </c>
    </row>
    <row r="93" spans="1:7" x14ac:dyDescent="0.25">
      <c r="A93">
        <f t="shared" ref="A93:G93" si="89">IF(MOD(INT((ROW(A89)-1)/2^(7-COLUMN())),2),ROUNDUP(A$3,0),INT(A$3))</f>
        <v>1</v>
      </c>
      <c r="B93">
        <f t="shared" si="89"/>
        <v>2</v>
      </c>
      <c r="C93">
        <f t="shared" si="89"/>
        <v>3</v>
      </c>
      <c r="D93">
        <f t="shared" si="89"/>
        <v>3</v>
      </c>
      <c r="E93">
        <f t="shared" si="89"/>
        <v>0</v>
      </c>
      <c r="F93">
        <f t="shared" si="89"/>
        <v>1</v>
      </c>
      <c r="G93">
        <f t="shared" si="89"/>
        <v>0</v>
      </c>
    </row>
    <row r="94" spans="1:7" x14ac:dyDescent="0.25">
      <c r="A94">
        <f t="shared" ref="A94:G94" si="90">IF(MOD(INT((ROW(A90)-1)/2^(7-COLUMN())),2),ROUNDUP(A$3,0),INT(A$3))</f>
        <v>1</v>
      </c>
      <c r="B94">
        <f t="shared" si="90"/>
        <v>2</v>
      </c>
      <c r="C94">
        <f t="shared" si="90"/>
        <v>3</v>
      </c>
      <c r="D94">
        <f t="shared" si="90"/>
        <v>3</v>
      </c>
      <c r="E94">
        <f t="shared" si="90"/>
        <v>0</v>
      </c>
      <c r="F94">
        <f t="shared" si="90"/>
        <v>1</v>
      </c>
      <c r="G94">
        <f t="shared" si="90"/>
        <v>1</v>
      </c>
    </row>
    <row r="95" spans="1:7" x14ac:dyDescent="0.25">
      <c r="A95">
        <f t="shared" ref="A95:G95" si="91">IF(MOD(INT((ROW(A91)-1)/2^(7-COLUMN())),2),ROUNDUP(A$3,0),INT(A$3))</f>
        <v>1</v>
      </c>
      <c r="B95">
        <f t="shared" si="91"/>
        <v>2</v>
      </c>
      <c r="C95">
        <f t="shared" si="91"/>
        <v>3</v>
      </c>
      <c r="D95">
        <f t="shared" si="91"/>
        <v>3</v>
      </c>
      <c r="E95">
        <f t="shared" si="91"/>
        <v>0</v>
      </c>
      <c r="F95">
        <f t="shared" si="91"/>
        <v>2</v>
      </c>
      <c r="G95">
        <f t="shared" si="91"/>
        <v>0</v>
      </c>
    </row>
    <row r="96" spans="1:7" x14ac:dyDescent="0.25">
      <c r="A96">
        <f t="shared" ref="A96:G96" si="92">IF(MOD(INT((ROW(A92)-1)/2^(7-COLUMN())),2),ROUNDUP(A$3,0),INT(A$3))</f>
        <v>1</v>
      </c>
      <c r="B96">
        <f t="shared" si="92"/>
        <v>2</v>
      </c>
      <c r="C96">
        <f t="shared" si="92"/>
        <v>3</v>
      </c>
      <c r="D96">
        <f t="shared" si="92"/>
        <v>3</v>
      </c>
      <c r="E96">
        <f t="shared" si="92"/>
        <v>0</v>
      </c>
      <c r="F96">
        <f t="shared" si="92"/>
        <v>2</v>
      </c>
      <c r="G96">
        <f t="shared" si="92"/>
        <v>1</v>
      </c>
    </row>
    <row r="97" spans="1:7" x14ac:dyDescent="0.25">
      <c r="A97">
        <f t="shared" ref="A97:G97" si="93">IF(MOD(INT((ROW(A93)-1)/2^(7-COLUMN())),2),ROUNDUP(A$3,0),INT(A$3))</f>
        <v>1</v>
      </c>
      <c r="B97">
        <f t="shared" si="93"/>
        <v>2</v>
      </c>
      <c r="C97">
        <f t="shared" si="93"/>
        <v>3</v>
      </c>
      <c r="D97">
        <f t="shared" si="93"/>
        <v>3</v>
      </c>
      <c r="E97">
        <f t="shared" si="93"/>
        <v>1</v>
      </c>
      <c r="F97">
        <f t="shared" si="93"/>
        <v>1</v>
      </c>
      <c r="G97">
        <f t="shared" si="93"/>
        <v>0</v>
      </c>
    </row>
    <row r="98" spans="1:7" x14ac:dyDescent="0.25">
      <c r="A98">
        <f t="shared" ref="A98:G98" si="94">IF(MOD(INT((ROW(A94)-1)/2^(7-COLUMN())),2),ROUNDUP(A$3,0),INT(A$3))</f>
        <v>1</v>
      </c>
      <c r="B98">
        <f t="shared" si="94"/>
        <v>2</v>
      </c>
      <c r="C98">
        <f t="shared" si="94"/>
        <v>3</v>
      </c>
      <c r="D98">
        <f t="shared" si="94"/>
        <v>3</v>
      </c>
      <c r="E98">
        <f t="shared" si="94"/>
        <v>1</v>
      </c>
      <c r="F98">
        <f t="shared" si="94"/>
        <v>1</v>
      </c>
      <c r="G98">
        <f t="shared" si="94"/>
        <v>1</v>
      </c>
    </row>
    <row r="99" spans="1:7" x14ac:dyDescent="0.25">
      <c r="A99">
        <f t="shared" ref="A99:G99" si="95">IF(MOD(INT((ROW(A95)-1)/2^(7-COLUMN())),2),ROUNDUP(A$3,0),INT(A$3))</f>
        <v>1</v>
      </c>
      <c r="B99">
        <f t="shared" si="95"/>
        <v>2</v>
      </c>
      <c r="C99">
        <f t="shared" si="95"/>
        <v>3</v>
      </c>
      <c r="D99">
        <f t="shared" si="95"/>
        <v>3</v>
      </c>
      <c r="E99">
        <f t="shared" si="95"/>
        <v>1</v>
      </c>
      <c r="F99">
        <f t="shared" si="95"/>
        <v>2</v>
      </c>
      <c r="G99">
        <f t="shared" si="95"/>
        <v>0</v>
      </c>
    </row>
    <row r="100" spans="1:7" x14ac:dyDescent="0.25">
      <c r="A100">
        <f t="shared" ref="A100:G100" si="96">IF(MOD(INT((ROW(A96)-1)/2^(7-COLUMN())),2),ROUNDUP(A$3,0),INT(A$3))</f>
        <v>1</v>
      </c>
      <c r="B100">
        <f t="shared" si="96"/>
        <v>2</v>
      </c>
      <c r="C100">
        <f t="shared" si="96"/>
        <v>3</v>
      </c>
      <c r="D100">
        <f t="shared" si="96"/>
        <v>3</v>
      </c>
      <c r="E100">
        <f t="shared" si="96"/>
        <v>1</v>
      </c>
      <c r="F100">
        <f t="shared" si="96"/>
        <v>2</v>
      </c>
      <c r="G100">
        <f t="shared" si="96"/>
        <v>1</v>
      </c>
    </row>
    <row r="101" spans="1:7" x14ac:dyDescent="0.25">
      <c r="A101">
        <f t="shared" ref="A101:G101" si="97">IF(MOD(INT((ROW(A97)-1)/2^(7-COLUMN())),2),ROUNDUP(A$3,0),INT(A$3))</f>
        <v>1</v>
      </c>
      <c r="B101">
        <f t="shared" si="97"/>
        <v>3</v>
      </c>
      <c r="C101">
        <f t="shared" si="97"/>
        <v>3</v>
      </c>
      <c r="D101">
        <f t="shared" si="97"/>
        <v>3</v>
      </c>
      <c r="E101">
        <f t="shared" si="97"/>
        <v>0</v>
      </c>
      <c r="F101">
        <f t="shared" si="97"/>
        <v>1</v>
      </c>
      <c r="G101">
        <f t="shared" si="97"/>
        <v>0</v>
      </c>
    </row>
    <row r="102" spans="1:7" x14ac:dyDescent="0.25">
      <c r="A102">
        <f t="shared" ref="A102:G102" si="98">IF(MOD(INT((ROW(A98)-1)/2^(7-COLUMN())),2),ROUNDUP(A$3,0),INT(A$3))</f>
        <v>1</v>
      </c>
      <c r="B102">
        <f t="shared" si="98"/>
        <v>3</v>
      </c>
      <c r="C102">
        <f t="shared" si="98"/>
        <v>3</v>
      </c>
      <c r="D102">
        <f t="shared" si="98"/>
        <v>3</v>
      </c>
      <c r="E102">
        <f t="shared" si="98"/>
        <v>0</v>
      </c>
      <c r="F102">
        <f t="shared" si="98"/>
        <v>1</v>
      </c>
      <c r="G102">
        <f t="shared" si="98"/>
        <v>1</v>
      </c>
    </row>
    <row r="103" spans="1:7" x14ac:dyDescent="0.25">
      <c r="A103">
        <f t="shared" ref="A103:G103" si="99">IF(MOD(INT((ROW(A99)-1)/2^(7-COLUMN())),2),ROUNDUP(A$3,0),INT(A$3))</f>
        <v>1</v>
      </c>
      <c r="B103">
        <f t="shared" si="99"/>
        <v>3</v>
      </c>
      <c r="C103">
        <f t="shared" si="99"/>
        <v>3</v>
      </c>
      <c r="D103">
        <f t="shared" si="99"/>
        <v>3</v>
      </c>
      <c r="E103">
        <f t="shared" si="99"/>
        <v>0</v>
      </c>
      <c r="F103">
        <f t="shared" si="99"/>
        <v>2</v>
      </c>
      <c r="G103">
        <f t="shared" si="99"/>
        <v>0</v>
      </c>
    </row>
    <row r="104" spans="1:7" x14ac:dyDescent="0.25">
      <c r="A104">
        <f t="shared" ref="A104:G104" si="100">IF(MOD(INT((ROW(A100)-1)/2^(7-COLUMN())),2),ROUNDUP(A$3,0),INT(A$3))</f>
        <v>1</v>
      </c>
      <c r="B104">
        <f t="shared" si="100"/>
        <v>3</v>
      </c>
      <c r="C104">
        <f t="shared" si="100"/>
        <v>3</v>
      </c>
      <c r="D104">
        <f t="shared" si="100"/>
        <v>3</v>
      </c>
      <c r="E104">
        <f t="shared" si="100"/>
        <v>0</v>
      </c>
      <c r="F104">
        <f t="shared" si="100"/>
        <v>2</v>
      </c>
      <c r="G104">
        <f t="shared" si="100"/>
        <v>1</v>
      </c>
    </row>
    <row r="105" spans="1:7" x14ac:dyDescent="0.25">
      <c r="A105">
        <f t="shared" ref="A105:G105" si="101">IF(MOD(INT((ROW(A101)-1)/2^(7-COLUMN())),2),ROUNDUP(A$3,0),INT(A$3))</f>
        <v>1</v>
      </c>
      <c r="B105">
        <f t="shared" si="101"/>
        <v>3</v>
      </c>
      <c r="C105">
        <f t="shared" si="101"/>
        <v>3</v>
      </c>
      <c r="D105">
        <f t="shared" si="101"/>
        <v>3</v>
      </c>
      <c r="E105">
        <f t="shared" si="101"/>
        <v>1</v>
      </c>
      <c r="F105">
        <f t="shared" si="101"/>
        <v>1</v>
      </c>
      <c r="G105">
        <f t="shared" si="101"/>
        <v>0</v>
      </c>
    </row>
    <row r="106" spans="1:7" x14ac:dyDescent="0.25">
      <c r="A106">
        <f t="shared" ref="A106:G106" si="102">IF(MOD(INT((ROW(A102)-1)/2^(7-COLUMN())),2),ROUNDUP(A$3,0),INT(A$3))</f>
        <v>1</v>
      </c>
      <c r="B106">
        <f t="shared" si="102"/>
        <v>3</v>
      </c>
      <c r="C106">
        <f t="shared" si="102"/>
        <v>3</v>
      </c>
      <c r="D106">
        <f t="shared" si="102"/>
        <v>3</v>
      </c>
      <c r="E106">
        <f t="shared" si="102"/>
        <v>1</v>
      </c>
      <c r="F106">
        <f t="shared" si="102"/>
        <v>1</v>
      </c>
      <c r="G106">
        <f t="shared" si="102"/>
        <v>1</v>
      </c>
    </row>
    <row r="107" spans="1:7" x14ac:dyDescent="0.25">
      <c r="A107">
        <f t="shared" ref="A107:G107" si="103">IF(MOD(INT((ROW(A103)-1)/2^(7-COLUMN())),2),ROUNDUP(A$3,0),INT(A$3))</f>
        <v>1</v>
      </c>
      <c r="B107">
        <f t="shared" si="103"/>
        <v>3</v>
      </c>
      <c r="C107">
        <f t="shared" si="103"/>
        <v>3</v>
      </c>
      <c r="D107">
        <f t="shared" si="103"/>
        <v>3</v>
      </c>
      <c r="E107">
        <f t="shared" si="103"/>
        <v>1</v>
      </c>
      <c r="F107">
        <f t="shared" si="103"/>
        <v>2</v>
      </c>
      <c r="G107">
        <f t="shared" si="103"/>
        <v>0</v>
      </c>
    </row>
    <row r="108" spans="1:7" x14ac:dyDescent="0.25">
      <c r="A108">
        <f t="shared" ref="A108:G108" si="104">IF(MOD(INT((ROW(A104)-1)/2^(7-COLUMN())),2),ROUNDUP(A$3,0),INT(A$3))</f>
        <v>1</v>
      </c>
      <c r="B108">
        <f t="shared" si="104"/>
        <v>3</v>
      </c>
      <c r="C108">
        <f t="shared" si="104"/>
        <v>3</v>
      </c>
      <c r="D108">
        <f t="shared" si="104"/>
        <v>3</v>
      </c>
      <c r="E108">
        <f t="shared" si="104"/>
        <v>1</v>
      </c>
      <c r="F108">
        <f t="shared" si="104"/>
        <v>2</v>
      </c>
      <c r="G108">
        <f t="shared" si="104"/>
        <v>1</v>
      </c>
    </row>
    <row r="109" spans="1:7" x14ac:dyDescent="0.25">
      <c r="A109">
        <f t="shared" ref="A109:G109" si="105">IF(MOD(INT((ROW(A105)-1)/2^(7-COLUMN())),2),ROUNDUP(A$3,0),INT(A$3))</f>
        <v>1</v>
      </c>
      <c r="B109">
        <f t="shared" si="105"/>
        <v>3</v>
      </c>
      <c r="C109">
        <f t="shared" si="105"/>
        <v>3</v>
      </c>
      <c r="D109">
        <f t="shared" si="105"/>
        <v>3</v>
      </c>
      <c r="E109">
        <f t="shared" si="105"/>
        <v>0</v>
      </c>
      <c r="F109">
        <f t="shared" si="105"/>
        <v>1</v>
      </c>
      <c r="G109">
        <f t="shared" si="105"/>
        <v>0</v>
      </c>
    </row>
    <row r="110" spans="1:7" x14ac:dyDescent="0.25">
      <c r="A110">
        <f t="shared" ref="A110:G110" si="106">IF(MOD(INT((ROW(A106)-1)/2^(7-COLUMN())),2),ROUNDUP(A$3,0),INT(A$3))</f>
        <v>1</v>
      </c>
      <c r="B110">
        <f t="shared" si="106"/>
        <v>3</v>
      </c>
      <c r="C110">
        <f t="shared" si="106"/>
        <v>3</v>
      </c>
      <c r="D110">
        <f t="shared" si="106"/>
        <v>3</v>
      </c>
      <c r="E110">
        <f t="shared" si="106"/>
        <v>0</v>
      </c>
      <c r="F110">
        <f t="shared" si="106"/>
        <v>1</v>
      </c>
      <c r="G110">
        <f t="shared" si="106"/>
        <v>1</v>
      </c>
    </row>
    <row r="111" spans="1:7" x14ac:dyDescent="0.25">
      <c r="A111">
        <f t="shared" ref="A111:G111" si="107">IF(MOD(INT((ROW(A107)-1)/2^(7-COLUMN())),2),ROUNDUP(A$3,0),INT(A$3))</f>
        <v>1</v>
      </c>
      <c r="B111">
        <f t="shared" si="107"/>
        <v>3</v>
      </c>
      <c r="C111">
        <f t="shared" si="107"/>
        <v>3</v>
      </c>
      <c r="D111">
        <f t="shared" si="107"/>
        <v>3</v>
      </c>
      <c r="E111">
        <f t="shared" si="107"/>
        <v>0</v>
      </c>
      <c r="F111">
        <f t="shared" si="107"/>
        <v>2</v>
      </c>
      <c r="G111">
        <f t="shared" si="107"/>
        <v>0</v>
      </c>
    </row>
    <row r="112" spans="1:7" x14ac:dyDescent="0.25">
      <c r="A112">
        <f t="shared" ref="A112:G112" si="108">IF(MOD(INT((ROW(A108)-1)/2^(7-COLUMN())),2),ROUNDUP(A$3,0),INT(A$3))</f>
        <v>1</v>
      </c>
      <c r="B112">
        <f t="shared" si="108"/>
        <v>3</v>
      </c>
      <c r="C112">
        <f t="shared" si="108"/>
        <v>3</v>
      </c>
      <c r="D112">
        <f t="shared" si="108"/>
        <v>3</v>
      </c>
      <c r="E112">
        <f t="shared" si="108"/>
        <v>0</v>
      </c>
      <c r="F112">
        <f t="shared" si="108"/>
        <v>2</v>
      </c>
      <c r="G112">
        <f t="shared" si="108"/>
        <v>1</v>
      </c>
    </row>
    <row r="113" spans="1:7" x14ac:dyDescent="0.25">
      <c r="A113">
        <f t="shared" ref="A113:G113" si="109">IF(MOD(INT((ROW(A109)-1)/2^(7-COLUMN())),2),ROUNDUP(A$3,0),INT(A$3))</f>
        <v>1</v>
      </c>
      <c r="B113">
        <f t="shared" si="109"/>
        <v>3</v>
      </c>
      <c r="C113">
        <f t="shared" si="109"/>
        <v>3</v>
      </c>
      <c r="D113">
        <f t="shared" si="109"/>
        <v>3</v>
      </c>
      <c r="E113">
        <f t="shared" si="109"/>
        <v>1</v>
      </c>
      <c r="F113">
        <f t="shared" si="109"/>
        <v>1</v>
      </c>
      <c r="G113">
        <f t="shared" si="109"/>
        <v>0</v>
      </c>
    </row>
    <row r="114" spans="1:7" x14ac:dyDescent="0.25">
      <c r="A114">
        <f t="shared" ref="A114:G114" si="110">IF(MOD(INT((ROW(A110)-1)/2^(7-COLUMN())),2),ROUNDUP(A$3,0),INT(A$3))</f>
        <v>1</v>
      </c>
      <c r="B114">
        <f t="shared" si="110"/>
        <v>3</v>
      </c>
      <c r="C114">
        <f t="shared" si="110"/>
        <v>3</v>
      </c>
      <c r="D114">
        <f t="shared" si="110"/>
        <v>3</v>
      </c>
      <c r="E114">
        <f t="shared" si="110"/>
        <v>1</v>
      </c>
      <c r="F114">
        <f t="shared" si="110"/>
        <v>1</v>
      </c>
      <c r="G114">
        <f t="shared" si="110"/>
        <v>1</v>
      </c>
    </row>
    <row r="115" spans="1:7" x14ac:dyDescent="0.25">
      <c r="A115">
        <f t="shared" ref="A115:G115" si="111">IF(MOD(INT((ROW(A111)-1)/2^(7-COLUMN())),2),ROUNDUP(A$3,0),INT(A$3))</f>
        <v>1</v>
      </c>
      <c r="B115">
        <f t="shared" si="111"/>
        <v>3</v>
      </c>
      <c r="C115">
        <f t="shared" si="111"/>
        <v>3</v>
      </c>
      <c r="D115">
        <f t="shared" si="111"/>
        <v>3</v>
      </c>
      <c r="E115">
        <f t="shared" si="111"/>
        <v>1</v>
      </c>
      <c r="F115">
        <f t="shared" si="111"/>
        <v>2</v>
      </c>
      <c r="G115">
        <f t="shared" si="111"/>
        <v>0</v>
      </c>
    </row>
    <row r="116" spans="1:7" x14ac:dyDescent="0.25">
      <c r="A116">
        <f t="shared" ref="A116:G116" si="112">IF(MOD(INT((ROW(A112)-1)/2^(7-COLUMN())),2),ROUNDUP(A$3,0),INT(A$3))</f>
        <v>1</v>
      </c>
      <c r="B116">
        <f t="shared" si="112"/>
        <v>3</v>
      </c>
      <c r="C116">
        <f t="shared" si="112"/>
        <v>3</v>
      </c>
      <c r="D116">
        <f t="shared" si="112"/>
        <v>3</v>
      </c>
      <c r="E116">
        <f t="shared" si="112"/>
        <v>1</v>
      </c>
      <c r="F116">
        <f t="shared" si="112"/>
        <v>2</v>
      </c>
      <c r="G116">
        <f t="shared" si="112"/>
        <v>1</v>
      </c>
    </row>
    <row r="117" spans="1:7" x14ac:dyDescent="0.25">
      <c r="A117">
        <f t="shared" ref="A117:G117" si="113">IF(MOD(INT((ROW(A113)-1)/2^(7-COLUMN())),2),ROUNDUP(A$3,0),INT(A$3))</f>
        <v>1</v>
      </c>
      <c r="B117">
        <f t="shared" si="113"/>
        <v>3</v>
      </c>
      <c r="C117">
        <f t="shared" si="113"/>
        <v>3</v>
      </c>
      <c r="D117">
        <f t="shared" si="113"/>
        <v>3</v>
      </c>
      <c r="E117">
        <f t="shared" si="113"/>
        <v>0</v>
      </c>
      <c r="F117">
        <f t="shared" si="113"/>
        <v>1</v>
      </c>
      <c r="G117">
        <f t="shared" si="113"/>
        <v>0</v>
      </c>
    </row>
    <row r="118" spans="1:7" x14ac:dyDescent="0.25">
      <c r="A118">
        <f t="shared" ref="A118:G118" si="114">IF(MOD(INT((ROW(A114)-1)/2^(7-COLUMN())),2),ROUNDUP(A$3,0),INT(A$3))</f>
        <v>1</v>
      </c>
      <c r="B118">
        <f t="shared" si="114"/>
        <v>3</v>
      </c>
      <c r="C118">
        <f t="shared" si="114"/>
        <v>3</v>
      </c>
      <c r="D118">
        <f t="shared" si="114"/>
        <v>3</v>
      </c>
      <c r="E118">
        <f t="shared" si="114"/>
        <v>0</v>
      </c>
      <c r="F118">
        <f t="shared" si="114"/>
        <v>1</v>
      </c>
      <c r="G118">
        <f t="shared" si="114"/>
        <v>1</v>
      </c>
    </row>
    <row r="119" spans="1:7" x14ac:dyDescent="0.25">
      <c r="A119">
        <f t="shared" ref="A119:G119" si="115">IF(MOD(INT((ROW(A115)-1)/2^(7-COLUMN())),2),ROUNDUP(A$3,0),INT(A$3))</f>
        <v>1</v>
      </c>
      <c r="B119">
        <f t="shared" si="115"/>
        <v>3</v>
      </c>
      <c r="C119">
        <f t="shared" si="115"/>
        <v>3</v>
      </c>
      <c r="D119">
        <f t="shared" si="115"/>
        <v>3</v>
      </c>
      <c r="E119">
        <f t="shared" si="115"/>
        <v>0</v>
      </c>
      <c r="F119">
        <f t="shared" si="115"/>
        <v>2</v>
      </c>
      <c r="G119">
        <f t="shared" si="115"/>
        <v>0</v>
      </c>
    </row>
    <row r="120" spans="1:7" x14ac:dyDescent="0.25">
      <c r="A120">
        <f t="shared" ref="A120:G120" si="116">IF(MOD(INT((ROW(A116)-1)/2^(7-COLUMN())),2),ROUNDUP(A$3,0),INT(A$3))</f>
        <v>1</v>
      </c>
      <c r="B120">
        <f t="shared" si="116"/>
        <v>3</v>
      </c>
      <c r="C120">
        <f t="shared" si="116"/>
        <v>3</v>
      </c>
      <c r="D120">
        <f t="shared" si="116"/>
        <v>3</v>
      </c>
      <c r="E120">
        <f t="shared" si="116"/>
        <v>0</v>
      </c>
      <c r="F120">
        <f t="shared" si="116"/>
        <v>2</v>
      </c>
      <c r="G120">
        <f t="shared" si="116"/>
        <v>1</v>
      </c>
    </row>
    <row r="121" spans="1:7" x14ac:dyDescent="0.25">
      <c r="A121">
        <f t="shared" ref="A121:G121" si="117">IF(MOD(INT((ROW(A117)-1)/2^(7-COLUMN())),2),ROUNDUP(A$3,0),INT(A$3))</f>
        <v>1</v>
      </c>
      <c r="B121">
        <f t="shared" si="117"/>
        <v>3</v>
      </c>
      <c r="C121">
        <f t="shared" si="117"/>
        <v>3</v>
      </c>
      <c r="D121">
        <f t="shared" si="117"/>
        <v>3</v>
      </c>
      <c r="E121">
        <f t="shared" si="117"/>
        <v>1</v>
      </c>
      <c r="F121">
        <f t="shared" si="117"/>
        <v>1</v>
      </c>
      <c r="G121">
        <f t="shared" si="117"/>
        <v>0</v>
      </c>
    </row>
    <row r="122" spans="1:7" x14ac:dyDescent="0.25">
      <c r="A122">
        <f t="shared" ref="A122:G122" si="118">IF(MOD(INT((ROW(A118)-1)/2^(7-COLUMN())),2),ROUNDUP(A$3,0),INT(A$3))</f>
        <v>1</v>
      </c>
      <c r="B122">
        <f t="shared" si="118"/>
        <v>3</v>
      </c>
      <c r="C122">
        <f t="shared" si="118"/>
        <v>3</v>
      </c>
      <c r="D122">
        <f t="shared" si="118"/>
        <v>3</v>
      </c>
      <c r="E122">
        <f t="shared" si="118"/>
        <v>1</v>
      </c>
      <c r="F122">
        <f t="shared" si="118"/>
        <v>1</v>
      </c>
      <c r="G122">
        <f t="shared" si="118"/>
        <v>1</v>
      </c>
    </row>
    <row r="123" spans="1:7" x14ac:dyDescent="0.25">
      <c r="A123">
        <f t="shared" ref="A123:G123" si="119">IF(MOD(INT((ROW(A119)-1)/2^(7-COLUMN())),2),ROUNDUP(A$3,0),INT(A$3))</f>
        <v>1</v>
      </c>
      <c r="B123">
        <f t="shared" si="119"/>
        <v>3</v>
      </c>
      <c r="C123">
        <f t="shared" si="119"/>
        <v>3</v>
      </c>
      <c r="D123">
        <f t="shared" si="119"/>
        <v>3</v>
      </c>
      <c r="E123">
        <f t="shared" si="119"/>
        <v>1</v>
      </c>
      <c r="F123">
        <f t="shared" si="119"/>
        <v>2</v>
      </c>
      <c r="G123">
        <f t="shared" si="119"/>
        <v>0</v>
      </c>
    </row>
    <row r="124" spans="1:7" x14ac:dyDescent="0.25">
      <c r="A124">
        <f t="shared" ref="A124:G124" si="120">IF(MOD(INT((ROW(A120)-1)/2^(7-COLUMN())),2),ROUNDUP(A$3,0),INT(A$3))</f>
        <v>1</v>
      </c>
      <c r="B124">
        <f t="shared" si="120"/>
        <v>3</v>
      </c>
      <c r="C124">
        <f t="shared" si="120"/>
        <v>3</v>
      </c>
      <c r="D124">
        <f t="shared" si="120"/>
        <v>3</v>
      </c>
      <c r="E124">
        <f t="shared" si="120"/>
        <v>1</v>
      </c>
      <c r="F124">
        <f t="shared" si="120"/>
        <v>2</v>
      </c>
      <c r="G124">
        <f t="shared" si="120"/>
        <v>1</v>
      </c>
    </row>
    <row r="125" spans="1:7" x14ac:dyDescent="0.25">
      <c r="A125">
        <f t="shared" ref="A125:G125" si="121">IF(MOD(INT((ROW(A121)-1)/2^(7-COLUMN())),2),ROUNDUP(A$3,0),INT(A$3))</f>
        <v>1</v>
      </c>
      <c r="B125">
        <f t="shared" si="121"/>
        <v>3</v>
      </c>
      <c r="C125">
        <f t="shared" si="121"/>
        <v>3</v>
      </c>
      <c r="D125">
        <f t="shared" si="121"/>
        <v>3</v>
      </c>
      <c r="E125">
        <f t="shared" si="121"/>
        <v>0</v>
      </c>
      <c r="F125">
        <f t="shared" si="121"/>
        <v>1</v>
      </c>
      <c r="G125">
        <f t="shared" si="121"/>
        <v>0</v>
      </c>
    </row>
    <row r="126" spans="1:7" x14ac:dyDescent="0.25">
      <c r="A126">
        <f t="shared" ref="A126:G126" si="122">IF(MOD(INT((ROW(A122)-1)/2^(7-COLUMN())),2),ROUNDUP(A$3,0),INT(A$3))</f>
        <v>1</v>
      </c>
      <c r="B126">
        <f t="shared" si="122"/>
        <v>3</v>
      </c>
      <c r="C126">
        <f t="shared" si="122"/>
        <v>3</v>
      </c>
      <c r="D126">
        <f t="shared" si="122"/>
        <v>3</v>
      </c>
      <c r="E126">
        <f t="shared" si="122"/>
        <v>0</v>
      </c>
      <c r="F126">
        <f t="shared" si="122"/>
        <v>1</v>
      </c>
      <c r="G126">
        <f t="shared" si="122"/>
        <v>1</v>
      </c>
    </row>
    <row r="127" spans="1:7" x14ac:dyDescent="0.25">
      <c r="A127">
        <f t="shared" ref="A127:G127" si="123">IF(MOD(INT((ROW(A123)-1)/2^(7-COLUMN())),2),ROUNDUP(A$3,0),INT(A$3))</f>
        <v>1</v>
      </c>
      <c r="B127">
        <f t="shared" si="123"/>
        <v>3</v>
      </c>
      <c r="C127">
        <f t="shared" si="123"/>
        <v>3</v>
      </c>
      <c r="D127">
        <f t="shared" si="123"/>
        <v>3</v>
      </c>
      <c r="E127">
        <f t="shared" si="123"/>
        <v>0</v>
      </c>
      <c r="F127">
        <f t="shared" si="123"/>
        <v>2</v>
      </c>
      <c r="G127">
        <f t="shared" si="123"/>
        <v>0</v>
      </c>
    </row>
    <row r="128" spans="1:7" x14ac:dyDescent="0.25">
      <c r="A128">
        <f t="shared" ref="A128:G128" si="124">IF(MOD(INT((ROW(A124)-1)/2^(7-COLUMN())),2),ROUNDUP(A$3,0),INT(A$3))</f>
        <v>1</v>
      </c>
      <c r="B128">
        <f t="shared" si="124"/>
        <v>3</v>
      </c>
      <c r="C128">
        <f t="shared" si="124"/>
        <v>3</v>
      </c>
      <c r="D128">
        <f t="shared" si="124"/>
        <v>3</v>
      </c>
      <c r="E128">
        <f t="shared" si="124"/>
        <v>0</v>
      </c>
      <c r="F128">
        <f t="shared" si="124"/>
        <v>2</v>
      </c>
      <c r="G128">
        <f t="shared" si="124"/>
        <v>1</v>
      </c>
    </row>
    <row r="129" spans="1:7" x14ac:dyDescent="0.25">
      <c r="A129">
        <f t="shared" ref="A129:G129" si="125">IF(MOD(INT((ROW(A125)-1)/2^(7-COLUMN())),2),ROUNDUP(A$3,0),INT(A$3))</f>
        <v>1</v>
      </c>
      <c r="B129">
        <f t="shared" si="125"/>
        <v>3</v>
      </c>
      <c r="C129">
        <f t="shared" si="125"/>
        <v>3</v>
      </c>
      <c r="D129">
        <f t="shared" si="125"/>
        <v>3</v>
      </c>
      <c r="E129">
        <f t="shared" si="125"/>
        <v>1</v>
      </c>
      <c r="F129">
        <f t="shared" si="125"/>
        <v>1</v>
      </c>
      <c r="G129">
        <f t="shared" si="125"/>
        <v>0</v>
      </c>
    </row>
    <row r="130" spans="1:7" x14ac:dyDescent="0.25">
      <c r="A130">
        <f t="shared" ref="A130:G130" si="126">IF(MOD(INT((ROW(A126)-1)/2^(7-COLUMN())),2),ROUNDUP(A$3,0),INT(A$3))</f>
        <v>1</v>
      </c>
      <c r="B130">
        <f t="shared" si="126"/>
        <v>3</v>
      </c>
      <c r="C130">
        <f t="shared" si="126"/>
        <v>3</v>
      </c>
      <c r="D130">
        <f t="shared" si="126"/>
        <v>3</v>
      </c>
      <c r="E130">
        <f t="shared" si="126"/>
        <v>1</v>
      </c>
      <c r="F130">
        <f t="shared" si="126"/>
        <v>1</v>
      </c>
      <c r="G130">
        <f t="shared" si="126"/>
        <v>1</v>
      </c>
    </row>
    <row r="131" spans="1:7" x14ac:dyDescent="0.25">
      <c r="A131">
        <f t="shared" ref="A131:G131" si="127">IF(MOD(INT((ROW(A127)-1)/2^(7-COLUMN())),2),ROUNDUP(A$3,0),INT(A$3))</f>
        <v>1</v>
      </c>
      <c r="B131">
        <f t="shared" si="127"/>
        <v>3</v>
      </c>
      <c r="C131">
        <f t="shared" si="127"/>
        <v>3</v>
      </c>
      <c r="D131">
        <f t="shared" si="127"/>
        <v>3</v>
      </c>
      <c r="E131">
        <f t="shared" si="127"/>
        <v>1</v>
      </c>
      <c r="F131">
        <f t="shared" si="127"/>
        <v>2</v>
      </c>
      <c r="G131">
        <f t="shared" si="127"/>
        <v>0</v>
      </c>
    </row>
    <row r="132" spans="1:7" x14ac:dyDescent="0.25">
      <c r="A132">
        <f t="shared" ref="A132:G132" si="128">IF(MOD(INT((ROW(A128)-1)/2^(7-COLUMN())),2),ROUNDUP(A$3,0),INT(A$3))</f>
        <v>1</v>
      </c>
      <c r="B132">
        <f t="shared" si="128"/>
        <v>3</v>
      </c>
      <c r="C132">
        <f t="shared" si="128"/>
        <v>3</v>
      </c>
      <c r="D132">
        <f t="shared" si="128"/>
        <v>3</v>
      </c>
      <c r="E132">
        <f t="shared" si="128"/>
        <v>1</v>
      </c>
      <c r="F132">
        <f t="shared" si="128"/>
        <v>2</v>
      </c>
      <c r="G132">
        <f t="shared" si="128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2011-02-28T15:33:13Z</dcterms:modified>
</cp:coreProperties>
</file>