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20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<sst xmlns="http://schemas.openxmlformats.org/spreadsheetml/2006/main" count="5" uniqueCount="5">
  <si>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增加比率</t>
    <phoneticPr fontId="1" type="noConversion"/>
  </si>
  <si>
    <t>销售额</t>
    <phoneticPr fontId="1" type="noConversion"/>
  </si>
  <si>
    <t>类别占比</t>
    <phoneticPr fontId="1" type="noConversion"/>
  </si>
  <si>
    <t>原始数据</t>
    <phoneticPr fontId="1" type="noConversion"/>
  </si>
  <si>
    <t>类别编码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</si>
</sst>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%;[Red]\-0.00%"/>
  </numFmts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177" fontId="0" fillId="0" borderId="1" xfId="1" applyNumberFormat="1" applyFont="1" applyBorder="1">
      <alignment vertical="center"/>
    </xf>
  </cellXfs>
  <cellStyles count="2">
    <cellStyle name="百分比" xfId="1" builtinId="5"/>
    <cellStyle name="常规" xfId="0" builtinId="0"/>
  </cellStyles>
  <dxfs count="14">
    <dxf>
      <fill>
        <patternFill>
          <bgColor theme="8" tint="0.39994506668294322"/>
        </patternFill>
      </fill>
    </dxf>
    <dxf>
      <numFmt numFmtId="30" formatCode="@"/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numFmt numFmtId="30" formatCode="@"/>
      <fill>
        <patternFill>
          <bgColor theme="4" tint="-0.499984740745262"/>
        </patternFill>
      </fill>
    </dxf>
    <dxf>
      <fill>
        <patternFill>
          <bgColor theme="8" tint="0.39994506668294322"/>
        </patternFill>
      </fill>
    </dxf>
    <dxf>
      <numFmt numFmtId="30" formatCode="@"/>
      <fill>
        <patternFill>
          <bgColor theme="4" tint="-0.49998474074526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numFmt numFmtId="30" formatCode="@"/>
      <fill>
        <patternFill>
          <bgColor theme="4" tint="-0.49998474074526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numFmt numFmtId="30" formatCode="@"/>
      <fill>
        <patternFill>
          <bgColor theme="3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9"/>
  <sheetViews>
    <sheetView tabSelected="1" topLeftCell="A7" workbookViewId="0">
      <selection activeCell="D20" sqref="D20"/>
    </sheetView>
  </sheetViews>
  <sheetFormatPr defaultRowHeight="13.5" x14ac:dyDescent="0.15"/>
  <cols>
    <col min="2" max="2" width="13" bestFit="1" customWidth="1"/>
    <col min="3" max="3" width="16.125" customWidth="1"/>
    <col min="4" max="4" width="13.875" bestFit="1" customWidth="1"/>
  </cols>
  <sheetData>
    <row r="2" spans="1:4" x14ac:dyDescent="0.15">
      <c r="B2" s="2" t="s">
        <v>3</v>
      </c>
      <c r="C2" s="2"/>
      <c r="D2" s="2"/>
    </row>
    <row r="3" spans="1:4" x14ac:dyDescent="0.15">
      <c r="A3" s="1" t="s">
        <v>4</v>
      </c>
      <c r="B3" s="1" t="s">
        <v>1</v>
      </c>
      <c r="C3" s="1" t="s">
        <v>2</v>
      </c>
      <c r="D3" s="1" t="s">
        <v>0</v>
      </c>
    </row>
    <row r="4" spans="1:4" x14ac:dyDescent="0.15">
      <c r="A4" s="1">
        <v>40101</v>
      </c>
      <c r="B4" s="1">
        <v>8332.4000000000106</v>
      </c>
      <c r="C4" s="1">
        <v>0.73409335189329195</v>
      </c>
      <c r="D4" s="3">
        <v>0.10978809552350199</v>
      </c>
    </row>
    <row r="5" spans="1:4" x14ac:dyDescent="0.15">
      <c r="A5" s="1">
        <v>40102</v>
      </c>
      <c r="B5" s="1">
        <v>0</v>
      </c>
      <c r="C5" s="1">
        <v>0</v>
      </c>
      <c r="D5" s="3">
        <v>-1</v>
      </c>
    </row>
    <row r="6" spans="1:4" x14ac:dyDescent="0.15">
      <c r="A6" s="1">
        <v>40103</v>
      </c>
      <c r="B6" s="1">
        <v>0</v>
      </c>
      <c r="C6" s="1">
        <v>0</v>
      </c>
      <c r="D6" s="3">
        <v>0</v>
      </c>
    </row>
    <row r="7" spans="1:4" x14ac:dyDescent="0.15">
      <c r="A7" s="1">
        <v>40104</v>
      </c>
      <c r="B7" s="1">
        <v>3018.2</v>
      </c>
      <c r="C7" s="1">
        <v>0.265906648106708</v>
      </c>
      <c r="D7" s="3">
        <v>4.2772249861801302E-2</v>
      </c>
    </row>
    <row r="8" spans="1:4" x14ac:dyDescent="0.15">
      <c r="A8" s="1">
        <v>401</v>
      </c>
      <c r="B8" s="1">
        <v>11350.6</v>
      </c>
      <c r="C8" s="1">
        <v>0.16831764947856201</v>
      </c>
      <c r="D8" s="3">
        <v>9.0355427473583605E-2</v>
      </c>
    </row>
    <row r="9" spans="1:4" x14ac:dyDescent="0.15">
      <c r="A9" s="1">
        <v>40201</v>
      </c>
      <c r="B9" s="1">
        <v>10531.83</v>
      </c>
      <c r="C9" s="1">
        <v>0.28006394878991098</v>
      </c>
      <c r="D9" s="3">
        <v>-3.27894446347511E-2</v>
      </c>
    </row>
    <row r="10" spans="1:4" x14ac:dyDescent="0.15">
      <c r="A10" s="1">
        <v>40202</v>
      </c>
      <c r="B10" s="1">
        <v>3079.4</v>
      </c>
      <c r="C10" s="1">
        <v>8.1887850820195104E-2</v>
      </c>
      <c r="D10" s="3">
        <v>5.5782219631776299E-2</v>
      </c>
    </row>
    <row r="11" spans="1:4" x14ac:dyDescent="0.15">
      <c r="A11" s="1">
        <v>40203</v>
      </c>
      <c r="B11" s="1">
        <v>45.5</v>
      </c>
      <c r="C11" s="1">
        <v>1.20994259021851E-3</v>
      </c>
      <c r="D11" s="3">
        <v>-9.9009900990099001E-2</v>
      </c>
    </row>
    <row r="12" spans="1:4" x14ac:dyDescent="0.15">
      <c r="A12" s="1">
        <v>40204</v>
      </c>
      <c r="B12" s="1">
        <v>1615.3</v>
      </c>
      <c r="C12" s="1">
        <v>4.2954291559998997E-2</v>
      </c>
      <c r="D12" s="3">
        <v>-0.272354610568044</v>
      </c>
    </row>
    <row r="13" spans="1:4" x14ac:dyDescent="0.15">
      <c r="A13" s="1">
        <v>40205</v>
      </c>
      <c r="B13" s="1">
        <v>4170.2000000000098</v>
      </c>
      <c r="C13" s="1">
        <v>0.110894562411631</v>
      </c>
      <c r="D13" s="3">
        <v>0.10028759135642901</v>
      </c>
    </row>
    <row r="14" spans="1:4" x14ac:dyDescent="0.15">
      <c r="A14" s="1">
        <v>40206</v>
      </c>
      <c r="B14" s="1">
        <v>5771.05</v>
      </c>
      <c r="C14" s="1">
        <v>0.15346459747869301</v>
      </c>
      <c r="D14" s="3">
        <v>0.61998933303390702</v>
      </c>
    </row>
    <row r="15" spans="1:4" x14ac:dyDescent="0.15">
      <c r="A15" s="1">
        <v>40207</v>
      </c>
      <c r="B15" s="1">
        <v>8368.4099999999598</v>
      </c>
      <c r="C15" s="1">
        <v>0.22253397080022899</v>
      </c>
      <c r="D15" s="3">
        <v>8.8375450324492399E-2</v>
      </c>
    </row>
    <row r="16" spans="1:4" x14ac:dyDescent="0.15">
      <c r="A16" s="1">
        <v>40208</v>
      </c>
      <c r="B16" s="1">
        <v>1647.1</v>
      </c>
      <c r="C16" s="1">
        <v>4.3799921765910001E-2</v>
      </c>
      <c r="D16" s="3">
        <v>4.2402379596227197E-2</v>
      </c>
    </row>
    <row r="17" spans="1:4" x14ac:dyDescent="0.15">
      <c r="A17" s="1">
        <v>40209</v>
      </c>
      <c r="B17" s="1">
        <v>2376.3000000000002</v>
      </c>
      <c r="C17" s="1">
        <v>6.3190913783214106E-2</v>
      </c>
      <c r="D17" s="3">
        <v>0.251870192814245</v>
      </c>
    </row>
    <row r="18" spans="1:4" x14ac:dyDescent="0.15">
      <c r="A18" s="1">
        <v>402</v>
      </c>
      <c r="B18" s="1">
        <v>37605.089999999902</v>
      </c>
      <c r="C18" s="1">
        <v>0.55764456127691597</v>
      </c>
      <c r="D18" s="3">
        <v>8.6988342760813103E-2</v>
      </c>
    </row>
    <row r="19" spans="1:4" x14ac:dyDescent="0.15">
      <c r="A19" s="1">
        <v>40301</v>
      </c>
      <c r="B19" s="1">
        <v>291.3</v>
      </c>
      <c r="C19" s="1">
        <v>1</v>
      </c>
      <c r="D19" s="3">
        <v>-0.19530386740331401</v>
      </c>
    </row>
    <row r="20" spans="1:4" x14ac:dyDescent="0.15">
      <c r="A20" s="1">
        <v>40302</v>
      </c>
      <c r="B20" s="1">
        <v>0</v>
      </c>
      <c r="C20" s="1">
        <v>0</v>
      </c>
      <c r="D20" s="3">
        <v>0</v>
      </c>
    </row>
    <row r="21" spans="1:4" x14ac:dyDescent="0.15">
      <c r="A21" s="1">
        <v>40303</v>
      </c>
      <c r="B21" s="1">
        <v>0</v>
      </c>
      <c r="C21" s="1">
        <v>0</v>
      </c>
      <c r="D21" s="3">
        <v>-1</v>
      </c>
    </row>
    <row r="22" spans="1:4" x14ac:dyDescent="0.15">
      <c r="A22" s="1">
        <v>403</v>
      </c>
      <c r="B22" s="1">
        <v>291.3</v>
      </c>
      <c r="C22" s="1">
        <v>4.3196774878072599E-3</v>
      </c>
      <c r="D22" s="3">
        <v>-0.25555839509327799</v>
      </c>
    </row>
    <row r="23" spans="1:4" x14ac:dyDescent="0.15">
      <c r="A23" s="1">
        <v>40401</v>
      </c>
      <c r="B23" s="1">
        <v>2782.1</v>
      </c>
      <c r="C23" s="1">
        <v>0.16631794160549099</v>
      </c>
      <c r="D23" s="3">
        <v>0.325377542756421</v>
      </c>
    </row>
    <row r="24" spans="1:4" x14ac:dyDescent="0.15">
      <c r="A24" s="1">
        <v>40402</v>
      </c>
      <c r="B24" s="1">
        <v>850.599999999999</v>
      </c>
      <c r="C24" s="1">
        <v>5.0850092063416098E-2</v>
      </c>
      <c r="D24" s="3">
        <v>0.373929898239379</v>
      </c>
    </row>
    <row r="25" spans="1:4" x14ac:dyDescent="0.15">
      <c r="A25" s="1">
        <v>40403</v>
      </c>
      <c r="B25" s="1">
        <v>5400.4</v>
      </c>
      <c r="C25" s="1">
        <v>0.32284368349314901</v>
      </c>
      <c r="D25" s="3">
        <v>0.134347168543102</v>
      </c>
    </row>
    <row r="26" spans="1:4" x14ac:dyDescent="0.15">
      <c r="A26" s="1">
        <v>40404</v>
      </c>
      <c r="B26" s="1">
        <v>645.5</v>
      </c>
      <c r="C26" s="1">
        <v>3.8588918912455999E-2</v>
      </c>
      <c r="D26" s="3">
        <v>-0.36938257131692098</v>
      </c>
    </row>
    <row r="27" spans="1:4" x14ac:dyDescent="0.15">
      <c r="A27" s="1">
        <v>40405</v>
      </c>
      <c r="B27" s="1">
        <v>1296.8</v>
      </c>
      <c r="C27" s="1">
        <v>7.75245701714532E-2</v>
      </c>
      <c r="D27" s="3">
        <v>-0.146842105263158</v>
      </c>
    </row>
    <row r="28" spans="1:4" x14ac:dyDescent="0.15">
      <c r="A28" s="1">
        <v>40406</v>
      </c>
      <c r="B28" s="1">
        <v>5075.6999999999898</v>
      </c>
      <c r="C28" s="1">
        <v>0.303432650230756</v>
      </c>
      <c r="D28" s="3">
        <v>3.9208058638056702E-2</v>
      </c>
    </row>
    <row r="29" spans="1:4" x14ac:dyDescent="0.15">
      <c r="A29" s="1">
        <v>40407</v>
      </c>
      <c r="B29" s="1">
        <v>676.5</v>
      </c>
      <c r="C29" s="1">
        <v>4.0442143523278899E-2</v>
      </c>
      <c r="D29" s="3">
        <v>0.17939330543932999</v>
      </c>
    </row>
    <row r="30" spans="1:4" x14ac:dyDescent="0.15">
      <c r="A30" s="1">
        <v>404</v>
      </c>
      <c r="B30" s="1">
        <v>16727.599999999999</v>
      </c>
      <c r="C30" s="1">
        <v>0.24805299397543701</v>
      </c>
      <c r="D30" s="3">
        <v>8.0566393633239503E-2</v>
      </c>
    </row>
    <row r="31" spans="1:4" x14ac:dyDescent="0.15">
      <c r="A31" s="1">
        <v>40501</v>
      </c>
      <c r="B31" s="1">
        <v>530.29999999999995</v>
      </c>
      <c r="C31" s="1">
        <v>0.36297056810403799</v>
      </c>
      <c r="D31" s="3">
        <v>-8.9702859278640804E-3</v>
      </c>
    </row>
    <row r="32" spans="1:4" x14ac:dyDescent="0.15">
      <c r="A32" s="1">
        <v>40502</v>
      </c>
      <c r="B32" s="1">
        <v>173.3</v>
      </c>
      <c r="C32" s="1">
        <v>0.11861738535249799</v>
      </c>
      <c r="D32" s="3">
        <v>0.60166358595194103</v>
      </c>
    </row>
    <row r="33" spans="1:4" x14ac:dyDescent="0.15">
      <c r="A33" s="1">
        <v>40503</v>
      </c>
      <c r="B33" s="1">
        <v>376.2</v>
      </c>
      <c r="C33" s="1">
        <v>0.25749486652977399</v>
      </c>
      <c r="D33" s="3">
        <v>0.57802013422818899</v>
      </c>
    </row>
    <row r="34" spans="1:4" x14ac:dyDescent="0.15">
      <c r="A34" s="1">
        <v>40504</v>
      </c>
      <c r="B34" s="1">
        <v>219.1</v>
      </c>
      <c r="C34" s="1">
        <v>0.14996577686516099</v>
      </c>
      <c r="D34" s="3">
        <v>0.89369057908383698</v>
      </c>
    </row>
    <row r="35" spans="1:4" x14ac:dyDescent="0.15">
      <c r="A35" s="1">
        <v>40505</v>
      </c>
      <c r="B35" s="1">
        <v>162.1</v>
      </c>
      <c r="C35" s="1">
        <v>0.110951403148528</v>
      </c>
      <c r="D35" s="3">
        <v>-0.47810688989053501</v>
      </c>
    </row>
    <row r="36" spans="1:4" x14ac:dyDescent="0.15">
      <c r="A36" s="1">
        <v>405</v>
      </c>
      <c r="B36" s="1">
        <v>1461</v>
      </c>
      <c r="C36" s="1">
        <v>2.1665117781278401E-2</v>
      </c>
      <c r="D36" s="3">
        <v>0.11697247706422</v>
      </c>
    </row>
    <row r="37" spans="1:4" x14ac:dyDescent="0.15">
      <c r="A37" s="1">
        <v>40601</v>
      </c>
      <c r="B37" s="1">
        <v>0</v>
      </c>
      <c r="C37" s="1">
        <v>0</v>
      </c>
      <c r="D37" s="3">
        <v>0</v>
      </c>
    </row>
    <row r="38" spans="1:4" x14ac:dyDescent="0.15">
      <c r="A38" s="1">
        <v>40602</v>
      </c>
      <c r="B38" s="1">
        <v>0</v>
      </c>
      <c r="C38" s="1">
        <v>0</v>
      </c>
      <c r="D38" s="3">
        <v>0</v>
      </c>
    </row>
    <row r="39" spans="1:4" x14ac:dyDescent="0.15">
      <c r="A39" s="1">
        <v>4</v>
      </c>
      <c r="B39" s="1">
        <v>67435.589999999895</v>
      </c>
      <c r="C39" s="1">
        <v>0.111598995146185</v>
      </c>
      <c r="D39" s="3">
        <v>8.4428540024767407E-2</v>
      </c>
    </row>
  </sheetData>
  <mergeCells count="1">
    <mergeCell ref="B2:D2"/>
  </mergeCells>
  <phoneticPr fontId="1" type="noConversion"/>
  <conditionalFormatting sqref="A4:D39">
    <cfRule type="expression" dxfId="2" priority="2">
      <formula>MOD(ROW(),2)=0</formula>
    </cfRule>
    <cfRule type="expression" dxfId="1" priority="1">
      <formula>LEN($A3)&gt;LEN($A4)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山东三信实业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楚鸣</dc:creator>
  <cp:lastModifiedBy>Zaezhong</cp:lastModifiedBy>
  <dcterms:created xsi:type="dcterms:W3CDTF">2011-03-29T09:52:12Z</dcterms:created>
  <dcterms:modified xsi:type="dcterms:W3CDTF">2011-03-29T11:44:39Z</dcterms:modified>
</cp:coreProperties>
</file>