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480" windowHeight="94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2" i="1" a="1"/>
  <c r="D2" i="1" s="1"/>
  <c r="B3" i="1" l="1"/>
  <c r="B4" i="1"/>
  <c r="B5" i="1"/>
  <c r="B6" i="1"/>
  <c r="B7" i="1"/>
  <c r="B8" i="1"/>
  <c r="B9" i="1"/>
  <c r="B10" i="1"/>
  <c r="B11" i="1"/>
  <c r="B12" i="1"/>
  <c r="B13" i="1"/>
  <c r="B14" i="1"/>
  <c r="B2" i="1"/>
</calcChain>
</file>

<file path=xl/sharedStrings.xml><?xml version="1.0" encoding="utf-8"?>
<sst xmlns="http://schemas.openxmlformats.org/spreadsheetml/2006/main" count="30" uniqueCount="13">
  <si>
    <t>I560SR-557</t>
  </si>
  <si>
    <t>I22R-257</t>
  </si>
  <si>
    <t>Ins14VR-188R</t>
  </si>
  <si>
    <t>Ins14VR-188B</t>
  </si>
  <si>
    <t>Ins14VR-188</t>
  </si>
  <si>
    <t>I560SR-477L</t>
  </si>
  <si>
    <t>I560SR-557L</t>
  </si>
  <si>
    <t>I560SR-557B</t>
  </si>
  <si>
    <t>Bundle</t>
  </si>
  <si>
    <t>I560SR-477</t>
  </si>
  <si>
    <t>Bundle2</t>
  </si>
  <si>
    <t>怎么用公式去掉bundle 列，数值后面的B，L，R等；不含这些字母保持原有格式</t>
  </si>
  <si>
    <t>我想要的格式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</si>
</sst>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宋体"/>
      <family val="2"/>
      <charset val="134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/>
    </xf>
    <xf numFmtId="0" fontId="0" fillId="0" borderId="1" xfId="0" applyFill="1" applyBorder="1"/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" sqref="D2:D14"/>
    </sheetView>
  </sheetViews>
  <sheetFormatPr defaultRowHeight="11.25" x14ac:dyDescent="0.15"/>
  <cols>
    <col min="1" max="1" width="23.1640625" customWidth="1"/>
    <col min="2" max="2" width="21.6640625" customWidth="1"/>
    <col min="3" max="3" width="15.33203125" customWidth="1"/>
    <col min="4" max="4" width="14.5" bestFit="1" customWidth="1"/>
  </cols>
  <sheetData>
    <row r="1" spans="1:4" x14ac:dyDescent="0.15">
      <c r="A1" s="1" t="s">
        <v>8</v>
      </c>
      <c r="B1" s="1" t="s">
        <v>10</v>
      </c>
      <c r="C1" s="4" t="s">
        <v>12</v>
      </c>
    </row>
    <row r="2" spans="1:4" ht="12" x14ac:dyDescent="0.2">
      <c r="A2" s="2" t="s">
        <v>0</v>
      </c>
      <c r="B2" s="3" t="str">
        <f>LEFT(A2,LEN(A2)-OR(RIGHT(A2)={"B","L","R"}))</f>
        <v>I560SR-557</v>
      </c>
      <c r="C2" s="2" t="s">
        <v>0</v>
      </c>
      <c r="D2" s="4" t="str">
        <f t="array" ref="D2">LEFT(A2,LEN(A2)-OR(RIGHT(A2)=CHAR(ROW($65:$90))))</f>
        <v>I560SR-557</v>
      </c>
    </row>
    <row r="3" spans="1:4" ht="12" x14ac:dyDescent="0.2">
      <c r="A3" s="2" t="s">
        <v>1</v>
      </c>
      <c r="B3" s="3" t="str">
        <f>LEFT(A3,LEN(A3)-OR(RIGHT(A3)={"B","L","R"}))</f>
        <v>I22R-257</v>
      </c>
      <c r="C3" s="2" t="s">
        <v>1</v>
      </c>
      <c r="D3" s="4" t="str">
        <f t="array" ref="D3">LEFT(A3,LEN(A3)-OR(RIGHT(A3)=CHAR(ROW($65:$90))))</f>
        <v>I22R-257</v>
      </c>
    </row>
    <row r="4" spans="1:4" ht="12" x14ac:dyDescent="0.2">
      <c r="A4" s="2" t="s">
        <v>2</v>
      </c>
      <c r="B4" s="3" t="str">
        <f>LEFT(A4,LEN(A4)-OR(RIGHT(A4)={"B","L","R"}))</f>
        <v>Ins14VR-188</v>
      </c>
      <c r="C4" s="2" t="s">
        <v>4</v>
      </c>
      <c r="D4" s="4" t="str">
        <f t="array" ref="D4">LEFT(A4,LEN(A4)-OR(RIGHT(A4)=CHAR(ROW($65:$90))))</f>
        <v>Ins14VR-188</v>
      </c>
    </row>
    <row r="5" spans="1:4" ht="12" x14ac:dyDescent="0.2">
      <c r="A5" s="2" t="s">
        <v>4</v>
      </c>
      <c r="B5" s="3" t="str">
        <f>LEFT(A5,LEN(A5)-OR(RIGHT(A5)={"B","L","R"}))</f>
        <v>Ins14VR-188</v>
      </c>
      <c r="C5" s="2" t="s">
        <v>4</v>
      </c>
      <c r="D5" s="4" t="str">
        <f t="array" ref="D5">LEFT(A5,LEN(A5)-OR(RIGHT(A5)=CHAR(ROW($65:$90))))</f>
        <v>Ins14VR-188</v>
      </c>
    </row>
    <row r="6" spans="1:4" ht="12" x14ac:dyDescent="0.2">
      <c r="A6" s="2" t="s">
        <v>3</v>
      </c>
      <c r="B6" s="3" t="str">
        <f>LEFT(A6,LEN(A6)-OR(RIGHT(A6)={"B","L","R"}))</f>
        <v>Ins14VR-188</v>
      </c>
      <c r="C6" s="2" t="s">
        <v>4</v>
      </c>
      <c r="D6" s="4" t="str">
        <f t="array" ref="D6">LEFT(A6,LEN(A6)-OR(RIGHT(A6)=CHAR(ROW($65:$90))))</f>
        <v>Ins14VR-188</v>
      </c>
    </row>
    <row r="7" spans="1:4" ht="12" x14ac:dyDescent="0.2">
      <c r="A7" s="2" t="s">
        <v>4</v>
      </c>
      <c r="B7" s="3" t="str">
        <f>LEFT(A7,LEN(A7)-OR(RIGHT(A7)={"B","L","R"}))</f>
        <v>Ins14VR-188</v>
      </c>
      <c r="C7" s="2" t="s">
        <v>4</v>
      </c>
      <c r="D7" s="4" t="str">
        <f t="array" ref="D7">LEFT(A7,LEN(A7)-OR(RIGHT(A7)=CHAR(ROW($65:$90))))</f>
        <v>Ins14VR-188</v>
      </c>
    </row>
    <row r="8" spans="1:4" ht="12" x14ac:dyDescent="0.2">
      <c r="A8" s="2" t="s">
        <v>3</v>
      </c>
      <c r="B8" s="3" t="str">
        <f>LEFT(A8,LEN(A8)-OR(RIGHT(A8)={"B","L","R"}))</f>
        <v>Ins14VR-188</v>
      </c>
      <c r="C8" s="2" t="s">
        <v>4</v>
      </c>
      <c r="D8" s="4" t="str">
        <f t="array" ref="D8">LEFT(A8,LEN(A8)-OR(RIGHT(A8)=CHAR(ROW($65:$90))))</f>
        <v>Ins14VR-188</v>
      </c>
    </row>
    <row r="9" spans="1:4" ht="12" x14ac:dyDescent="0.2">
      <c r="A9" s="2" t="s">
        <v>5</v>
      </c>
      <c r="B9" s="3" t="str">
        <f>LEFT(A9,LEN(A9)-OR(RIGHT(A9)={"B","L","R"}))</f>
        <v>I560SR-477</v>
      </c>
      <c r="C9" s="2" t="s">
        <v>9</v>
      </c>
      <c r="D9" s="4" t="str">
        <f t="array" ref="D9">LEFT(A9,LEN(A9)-OR(RIGHT(A9)=CHAR(ROW($65:$90))))</f>
        <v>I560SR-477</v>
      </c>
    </row>
    <row r="10" spans="1:4" ht="12" x14ac:dyDescent="0.2">
      <c r="A10" s="2" t="s">
        <v>9</v>
      </c>
      <c r="B10" s="3" t="str">
        <f>LEFT(A10,LEN(A10)-OR(RIGHT(A10)={"B","L","R"}))</f>
        <v>I560SR-477</v>
      </c>
      <c r="C10" s="2" t="s">
        <v>9</v>
      </c>
      <c r="D10" s="4" t="str">
        <f t="array" ref="D10">LEFT(A10,LEN(A10)-OR(RIGHT(A10)=CHAR(ROW($65:$90))))</f>
        <v>I560SR-477</v>
      </c>
    </row>
    <row r="11" spans="1:4" ht="12" x14ac:dyDescent="0.2">
      <c r="A11" s="2" t="s">
        <v>6</v>
      </c>
      <c r="B11" s="3" t="str">
        <f>LEFT(A11,LEN(A11)-OR(RIGHT(A11)={"B","L","R"}))</f>
        <v>I560SR-557</v>
      </c>
      <c r="C11" s="2" t="s">
        <v>0</v>
      </c>
      <c r="D11" s="4" t="str">
        <f t="array" ref="D11">LEFT(A11,LEN(A11)-OR(RIGHT(A11)=CHAR(ROW($65:$90))))</f>
        <v>I560SR-557</v>
      </c>
    </row>
    <row r="12" spans="1:4" ht="12" x14ac:dyDescent="0.2">
      <c r="A12" s="2" t="s">
        <v>7</v>
      </c>
      <c r="B12" s="3" t="str">
        <f>LEFT(A12,LEN(A12)-OR(RIGHT(A12)={"B","L","R"}))</f>
        <v>I560SR-557</v>
      </c>
      <c r="C12" s="2" t="s">
        <v>0</v>
      </c>
      <c r="D12" s="4" t="str">
        <f t="array" ref="D12">LEFT(A12,LEN(A12)-OR(RIGHT(A12)=CHAR(ROW($65:$90))))</f>
        <v>I560SR-557</v>
      </c>
    </row>
    <row r="13" spans="1:4" ht="12" x14ac:dyDescent="0.2">
      <c r="A13" s="2" t="s">
        <v>2</v>
      </c>
      <c r="B13" s="3" t="str">
        <f>LEFT(A13,LEN(A13)-OR(RIGHT(A13)={"B","L","R"}))</f>
        <v>Ins14VR-188</v>
      </c>
      <c r="C13" s="2" t="s">
        <v>4</v>
      </c>
      <c r="D13" s="4" t="str">
        <f t="array" ref="D13">LEFT(A13,LEN(A13)-OR(RIGHT(A13)=CHAR(ROW($65:$90))))</f>
        <v>Ins14VR-188</v>
      </c>
    </row>
    <row r="14" spans="1:4" ht="12" x14ac:dyDescent="0.2">
      <c r="A14" s="2" t="s">
        <v>3</v>
      </c>
      <c r="B14" s="3" t="str">
        <f>LEFT(A14,LEN(A14)-OR(RIGHT(A14)={"B","L","R"}))</f>
        <v>Ins14VR-188</v>
      </c>
      <c r="C14" s="2" t="s">
        <v>4</v>
      </c>
      <c r="D14" s="4" t="str">
        <f t="array" ref="D14">LEFT(A14,LEN(A14)-OR(RIGHT(A14)=CHAR(ROW($65:$90))))</f>
        <v>Ins14VR-188</v>
      </c>
    </row>
    <row r="21" spans="1:5" x14ac:dyDescent="0.15">
      <c r="A21" s="4" t="s">
        <v>11</v>
      </c>
      <c r="B21" s="4"/>
      <c r="C21" s="4"/>
      <c r="D21" s="4"/>
      <c r="E21" s="4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Kong, Yan  - Dell Team</dc:creator>
  <cp:lastModifiedBy>微软用户</cp:lastModifiedBy>
  <dcterms:created xsi:type="dcterms:W3CDTF">2011-04-14T07:59:55Z</dcterms:created>
  <dcterms:modified xsi:type="dcterms:W3CDTF">2011-04-14T08:42:33Z</dcterms:modified>
</cp:coreProperties>
</file>