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" i="1" l="1" a="1"/>
  <c r="E1" i="1" s="1"/>
  <c r="E2" i="1" l="1" a="1"/>
  <c r="E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</calcChain>
</file>

<file path=xl/sharedStrings.xml><?xml version="1.0" encoding="utf-8"?>
<sst xmlns="http://schemas.openxmlformats.org/spreadsheetml/2006/main" count="16" uniqueCount="8">
  <si>
    <t>张三</t>
    <phoneticPr fontId="1" type="noConversion"/>
  </si>
  <si>
    <t>李四</t>
    <phoneticPr fontId="1" type="noConversion"/>
  </si>
  <si>
    <t>王五</t>
    <phoneticPr fontId="1" type="noConversion"/>
  </si>
  <si>
    <t>张三</t>
    <phoneticPr fontId="1" type="noConversion"/>
  </si>
  <si>
    <t>陈七</t>
    <phoneticPr fontId="1" type="noConversion"/>
  </si>
  <si>
    <t>王八</t>
    <phoneticPr fontId="1" type="noConversion"/>
  </si>
  <si>
    <t>周大</t>
    <phoneticPr fontId="1" type="noConversion"/>
  </si>
  <si>
    <t>罗九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</si>
</sst>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" sqref="E1"/>
    </sheetView>
  </sheetViews>
  <sheetFormatPr defaultRowHeight="13.5" x14ac:dyDescent="0.15"/>
  <cols>
    <col min="5" max="5" width="9" style="5"/>
  </cols>
  <sheetData>
    <row r="1" spans="1:5" x14ac:dyDescent="0.15">
      <c r="A1" s="3" t="s">
        <v>0</v>
      </c>
      <c r="B1" s="3">
        <v>1</v>
      </c>
      <c r="D1" s="2" t="s">
        <v>2</v>
      </c>
      <c r="E1" s="4">
        <f t="array" ref="E1">INDEX(B:B,IF(COUNTIF(A$1:A$8,D1)&gt;1,SMALL(IF(A$1:A$8=D1,ROW($1:$8),99),COUNTIF(D$1:D1,D1)),MATCH(D1,A$1:A$8,))&amp;"")</f>
        <v>3</v>
      </c>
    </row>
    <row r="2" spans="1:5" x14ac:dyDescent="0.15">
      <c r="A2" s="4" t="s">
        <v>1</v>
      </c>
      <c r="B2" s="4">
        <v>2</v>
      </c>
      <c r="D2" s="2" t="s">
        <v>6</v>
      </c>
      <c r="E2" s="4">
        <f t="array" ref="E2">INDEX(B:B,IF(COUNTIF(A$1:A$8,D2)&gt;1,SMALL(IF(A$1:A$8=D2,ROW($1:$8),99),COUNTIF(D$1:D2,D2)),MATCH(D2,A$1:A$8,))&amp;"")</f>
        <v>7</v>
      </c>
    </row>
    <row r="3" spans="1:5" x14ac:dyDescent="0.15">
      <c r="A3" s="4" t="s">
        <v>2</v>
      </c>
      <c r="B3" s="4">
        <v>3</v>
      </c>
      <c r="D3" s="2" t="s">
        <v>7</v>
      </c>
      <c r="E3" s="4">
        <f t="array" ref="E3">INDEX(B:B,IF(COUNTIF(A$1:A$8,D3)&gt;1,SMALL(IF(A$1:A$8=D3,ROW($1:$8),99),COUNTIF(D$1:D3,D3)),MATCH(D3,A$1:A$8,))&amp;"")</f>
        <v>8</v>
      </c>
    </row>
    <row r="4" spans="1:5" x14ac:dyDescent="0.15">
      <c r="A4" s="3" t="s">
        <v>3</v>
      </c>
      <c r="B4" s="3">
        <v>4</v>
      </c>
      <c r="D4" s="1" t="s">
        <v>3</v>
      </c>
      <c r="E4" s="3">
        <f t="array" ref="E4">INDEX(B:B,IF(COUNTIF(A$1:A$8,D4)&gt;1,SMALL(IF(A$1:A$8=D4,ROW($1:$8),99),COUNTIF(D$1:D4,D4)),MATCH(D4,A$1:A$8,))&amp;"")</f>
        <v>1</v>
      </c>
    </row>
    <row r="5" spans="1:5" x14ac:dyDescent="0.15">
      <c r="A5" s="4" t="s">
        <v>4</v>
      </c>
      <c r="B5" s="4">
        <v>5</v>
      </c>
      <c r="D5" s="2" t="s">
        <v>4</v>
      </c>
      <c r="E5" s="4">
        <f t="array" ref="E5">INDEX(B:B,IF(COUNTIF(A$1:A$8,D5)&gt;1,SMALL(IF(A$1:A$8=D5,ROW($1:$8),99),COUNTIF(D$1:D5,D5)),MATCH(D5,A$1:A$8,))&amp;"")</f>
        <v>5</v>
      </c>
    </row>
    <row r="6" spans="1:5" x14ac:dyDescent="0.15">
      <c r="A6" s="4" t="s">
        <v>5</v>
      </c>
      <c r="B6" s="4">
        <v>6</v>
      </c>
      <c r="D6" s="2" t="s">
        <v>5</v>
      </c>
      <c r="E6" s="4">
        <f t="array" ref="E6">INDEX(B:B,IF(COUNTIF(A$1:A$8,D6)&gt;1,SMALL(IF(A$1:A$8=D6,ROW($1:$8),99),COUNTIF(D$1:D6,D6)),MATCH(D6,A$1:A$8,))&amp;"")</f>
        <v>6</v>
      </c>
    </row>
    <row r="7" spans="1:5" x14ac:dyDescent="0.15">
      <c r="A7" s="4" t="s">
        <v>6</v>
      </c>
      <c r="B7" s="4">
        <v>7</v>
      </c>
      <c r="D7" s="1" t="s">
        <v>0</v>
      </c>
      <c r="E7" s="3">
        <f t="array" ref="E7">INDEX(B:B,IF(COUNTIF(A$1:A$8,D7)&gt;1,SMALL(IF(A$1:A$8=D7,ROW($1:$8),99),COUNTIF(D$1:D7,D7)),MATCH(D7,A$1:A$8,))&amp;"")</f>
        <v>4</v>
      </c>
    </row>
    <row r="8" spans="1:5" x14ac:dyDescent="0.15">
      <c r="A8" s="4" t="s">
        <v>7</v>
      </c>
      <c r="B8" s="4">
        <v>8</v>
      </c>
      <c r="D8" s="2" t="s">
        <v>1</v>
      </c>
      <c r="E8" s="4">
        <f t="array" ref="E8">INDEX(B:B,IF(COUNTIF(A$1:A$8,D8)&gt;1,SMALL(IF(A$1:A$8=D8,ROW($1:$8),99),COUNTIF(D$1:D8,D8)),MATCH(D8,A$1:A$8,))&amp;"")</f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2011-07-12T12:41:35Z</dcterms:created>
  <dcterms:modified xsi:type="dcterms:W3CDTF">2011-07-12T12:52:24Z</dcterms:modified>
</cp:coreProperties>
</file>