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320" windowHeight="95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U2" i="1" l="1" a="1"/>
  <c r="U2" i="1"/>
  <c r="V2" i="1" a="1"/>
  <c r="V2" i="1"/>
  <c r="W2" i="1" a="1"/>
  <c r="W2" i="1"/>
  <c r="X2" i="1" a="1"/>
  <c r="X2" i="1"/>
  <c r="Y2" i="1" a="1"/>
  <c r="Y2" i="1"/>
  <c r="Z2" i="1" a="1"/>
  <c r="Z2" i="1"/>
  <c r="AA2" i="1" a="1"/>
  <c r="AA2" i="1"/>
  <c r="AB2" i="1" a="1"/>
  <c r="AB2" i="1"/>
  <c r="AC2" i="1" a="1"/>
  <c r="AC2" i="1"/>
  <c r="AD2" i="1" a="1"/>
  <c r="AD2" i="1"/>
  <c r="AE2" i="1" a="1"/>
  <c r="AE2" i="1"/>
  <c r="AF2" i="1" a="1"/>
  <c r="AF2" i="1"/>
  <c r="AG2" i="1" a="1"/>
  <c r="AG2" i="1"/>
  <c r="AH2" i="1" a="1"/>
  <c r="AH2" i="1"/>
  <c r="AI2" i="1" a="1"/>
  <c r="AI2" i="1"/>
  <c r="AJ2" i="1" a="1"/>
  <c r="AJ2" i="1"/>
  <c r="AK2" i="1" a="1"/>
  <c r="AK2" i="1"/>
  <c r="AL2" i="1" a="1"/>
  <c r="AL2" i="1"/>
  <c r="AM2" i="1" a="1"/>
  <c r="AM2" i="1"/>
  <c r="U3" i="1" a="1"/>
  <c r="U3" i="1"/>
  <c r="V3" i="1" a="1"/>
  <c r="V3" i="1"/>
  <c r="W3" i="1" a="1"/>
  <c r="W3" i="1"/>
  <c r="X3" i="1" a="1"/>
  <c r="X3" i="1"/>
  <c r="Y3" i="1" a="1"/>
  <c r="Y3" i="1"/>
  <c r="Z3" i="1" a="1"/>
  <c r="Z3" i="1"/>
  <c r="AA3" i="1" a="1"/>
  <c r="AA3" i="1"/>
  <c r="AB3" i="1" a="1"/>
  <c r="AB3" i="1"/>
  <c r="AC3" i="1" a="1"/>
  <c r="AC3" i="1"/>
  <c r="AD3" i="1" a="1"/>
  <c r="AD3" i="1"/>
  <c r="AE3" i="1" a="1"/>
  <c r="AE3" i="1"/>
  <c r="AF3" i="1" a="1"/>
  <c r="AF3" i="1"/>
  <c r="AG3" i="1" a="1"/>
  <c r="AG3" i="1"/>
  <c r="AH3" i="1" a="1"/>
  <c r="AH3" i="1"/>
  <c r="AI3" i="1" a="1"/>
  <c r="AI3" i="1"/>
  <c r="AJ3" i="1" a="1"/>
  <c r="AJ3" i="1"/>
  <c r="AK3" i="1" a="1"/>
  <c r="AK3" i="1"/>
  <c r="AL3" i="1" a="1"/>
  <c r="AL3" i="1"/>
  <c r="AM3" i="1" a="1"/>
  <c r="AM3" i="1"/>
  <c r="U4" i="1" a="1"/>
  <c r="U4" i="1"/>
  <c r="V4" i="1" a="1"/>
  <c r="V4" i="1"/>
  <c r="W4" i="1" a="1"/>
  <c r="W4" i="1"/>
  <c r="X4" i="1" a="1"/>
  <c r="X4" i="1"/>
  <c r="Y4" i="1" a="1"/>
  <c r="Y4" i="1"/>
  <c r="Z4" i="1" a="1"/>
  <c r="Z4" i="1"/>
  <c r="AA4" i="1" a="1"/>
  <c r="AA4" i="1"/>
  <c r="AB4" i="1" a="1"/>
  <c r="AB4" i="1"/>
  <c r="AC4" i="1" a="1"/>
  <c r="AC4" i="1"/>
  <c r="AD4" i="1" a="1"/>
  <c r="AD4" i="1"/>
  <c r="AE4" i="1" a="1"/>
  <c r="AE4" i="1"/>
  <c r="AF4" i="1" a="1"/>
  <c r="AF4" i="1"/>
  <c r="AG4" i="1" a="1"/>
  <c r="AG4" i="1"/>
  <c r="AH4" i="1" a="1"/>
  <c r="AH4" i="1"/>
  <c r="AI4" i="1" a="1"/>
  <c r="AI4" i="1"/>
  <c r="AJ4" i="1" a="1"/>
  <c r="AJ4" i="1"/>
  <c r="AK4" i="1" a="1"/>
  <c r="AK4" i="1"/>
  <c r="AL4" i="1" a="1"/>
  <c r="AL4" i="1"/>
  <c r="AM4" i="1" a="1"/>
  <c r="AM4" i="1"/>
  <c r="V1" i="1" a="1"/>
  <c r="V1" i="1"/>
  <c r="W1" i="1" a="1"/>
  <c r="W1" i="1"/>
  <c r="X1" i="1" a="1"/>
  <c r="X1" i="1"/>
  <c r="Y1" i="1" a="1"/>
  <c r="Y1" i="1"/>
  <c r="Z1" i="1" a="1"/>
  <c r="Z1" i="1"/>
  <c r="AA1" i="1" a="1"/>
  <c r="AA1" i="1"/>
  <c r="AB1" i="1" a="1"/>
  <c r="AB1" i="1"/>
  <c r="AC1" i="1" a="1"/>
  <c r="AC1" i="1"/>
  <c r="AD1" i="1" a="1"/>
  <c r="AD1" i="1"/>
  <c r="AE1" i="1" a="1"/>
  <c r="AE1" i="1"/>
  <c r="AF1" i="1" a="1"/>
  <c r="AF1" i="1"/>
  <c r="AG1" i="1" a="1"/>
  <c r="AG1" i="1"/>
  <c r="AH1" i="1" a="1"/>
  <c r="AH1" i="1"/>
  <c r="AI1" i="1" a="1"/>
  <c r="AI1" i="1"/>
  <c r="AJ1" i="1" a="1"/>
  <c r="AJ1" i="1"/>
  <c r="AK1" i="1" a="1"/>
  <c r="AK1" i="1"/>
  <c r="AL1" i="1" a="1"/>
  <c r="AL1" i="1"/>
  <c r="AM1" i="1" a="1"/>
  <c r="AM1" i="1"/>
  <c r="U1" i="1" a="1"/>
  <c r="U1" i="1" s="1"/>
</calcChain>
</file>

<file path=xl/sharedStrings.xml><?xml version="1.0" encoding="utf-8"?>
<sst xmlns="http://schemas.openxmlformats.org/spreadsheetml/2006/main" count="7" uniqueCount="4">
  <si>
    <t>z</t>
    <phoneticPr fontId="2" type="noConversion"/>
  </si>
  <si>
    <t>z</t>
    <phoneticPr fontId="2" type="noConversion"/>
  </si>
  <si>
    <t>制作函数表达式条件:查找a列,当z出现时,它的下面第一个是非空单元格的</t>
    <phoneticPr fontId="2" type="noConversion"/>
  </si>
  <si>
    <t>的下一行作为筛选对象.请你写一个筛选的函数表达式,非常感谢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</si>
</sst>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rgb="FF000000"/>
      <name val="Times New Roman"/>
      <family val="1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4"/>
  <sheetViews>
    <sheetView tabSelected="1" workbookViewId="0">
      <selection activeCell="AJ7" sqref="AJ7"/>
    </sheetView>
  </sheetViews>
  <sheetFormatPr defaultRowHeight="13.5" x14ac:dyDescent="0.15"/>
  <cols>
    <col min="1" max="19" width="2.75" style="2" customWidth="1"/>
    <col min="21" max="54" width="3.25" customWidth="1"/>
  </cols>
  <sheetData>
    <row r="1" spans="1:40" ht="15" x14ac:dyDescent="0.15">
      <c r="A1" s="1">
        <v>1</v>
      </c>
      <c r="B1" s="1"/>
      <c r="C1" s="1"/>
      <c r="D1" s="1"/>
      <c r="E1" s="1"/>
      <c r="F1" s="1"/>
      <c r="G1" s="1"/>
      <c r="H1" s="1"/>
      <c r="I1" s="1"/>
      <c r="J1" s="1"/>
      <c r="K1" s="1">
        <v>11</v>
      </c>
      <c r="L1" s="1"/>
      <c r="M1" s="1"/>
      <c r="N1" s="1"/>
      <c r="O1" s="1"/>
      <c r="P1" s="1"/>
      <c r="Q1" s="1">
        <v>17</v>
      </c>
      <c r="R1" s="1">
        <v>18</v>
      </c>
      <c r="S1" s="1"/>
      <c r="U1" s="3" t="str">
        <f t="array" ref="U1">INDEX(A:A,MIN(IF((ROW($1:$24)&gt;SMALL(IF($A$1:$A$24="z",ROW($1:$24),25),ROW(A1)))*($A$1:$A$24&lt;&gt;""),ROW($1:$24),25))+1)&amp;""</f>
        <v/>
      </c>
      <c r="V1" s="3" t="str">
        <f t="array" ref="V1">INDEX(B:B,MIN(IF((ROW($1:$24)&gt;SMALL(IF($A$1:$A$24="z",ROW($1:$24),25),ROW(B1)))*($A$1:$A$24&lt;&gt;""),ROW($1:$24),25))+1)&amp;""</f>
        <v/>
      </c>
      <c r="W1" s="3" t="str">
        <f t="array" ref="W1">INDEX(C:C,MIN(IF((ROW($1:$24)&gt;SMALL(IF($A$1:$A$24="z",ROW($1:$24),25),ROW(C1)))*($A$1:$A$24&lt;&gt;""),ROW($1:$24),25))+1)&amp;""</f>
        <v/>
      </c>
      <c r="X1" s="3" t="str">
        <f t="array" ref="X1">INDEX(D:D,MIN(IF((ROW($1:$24)&gt;SMALL(IF($A$1:$A$24="z",ROW($1:$24),25),ROW(D1)))*($A$1:$A$24&lt;&gt;""),ROW($1:$24),25))+1)&amp;""</f>
        <v/>
      </c>
      <c r="Y1" s="3" t="str">
        <f t="array" ref="Y1">INDEX(E:E,MIN(IF((ROW($1:$24)&gt;SMALL(IF($A$1:$A$24="z",ROW($1:$24),25),ROW(E1)))*($A$1:$A$24&lt;&gt;""),ROW($1:$24),25))+1)&amp;""</f>
        <v/>
      </c>
      <c r="Z1" s="3" t="str">
        <f t="array" ref="Z1">INDEX(F:F,MIN(IF((ROW($1:$24)&gt;SMALL(IF($A$1:$A$24="z",ROW($1:$24),25),ROW(F1)))*($A$1:$A$24&lt;&gt;""),ROW($1:$24),25))+1)&amp;""</f>
        <v/>
      </c>
      <c r="AA1" s="3" t="str">
        <f t="array" ref="AA1">INDEX(G:G,MIN(IF((ROW($1:$24)&gt;SMALL(IF($A$1:$A$24="z",ROW($1:$24),25),ROW(G1)))*($A$1:$A$24&lt;&gt;""),ROW($1:$24),25))+1)&amp;""</f>
        <v/>
      </c>
      <c r="AB1" s="3" t="str">
        <f t="array" ref="AB1">INDEX(H:H,MIN(IF((ROW($1:$24)&gt;SMALL(IF($A$1:$A$24="z",ROW($1:$24),25),ROW(H1)))*($A$1:$A$24&lt;&gt;""),ROW($1:$24),25))+1)&amp;""</f>
        <v/>
      </c>
      <c r="AC1" s="3" t="str">
        <f t="array" ref="AC1">INDEX(I:I,MIN(IF((ROW($1:$24)&gt;SMALL(IF($A$1:$A$24="z",ROW($1:$24),25),ROW(I1)))*($A$1:$A$24&lt;&gt;""),ROW($1:$24),25))+1)&amp;""</f>
        <v/>
      </c>
      <c r="AD1" s="3" t="str">
        <f t="array" ref="AD1">INDEX(J:J,MIN(IF((ROW($1:$24)&gt;SMALL(IF($A$1:$A$24="z",ROW($1:$24),25),ROW(J1)))*($A$1:$A$24&lt;&gt;""),ROW($1:$24),25))+1)&amp;""</f>
        <v/>
      </c>
      <c r="AE1" s="3" t="str">
        <f t="array" ref="AE1">INDEX(K:K,MIN(IF((ROW($1:$24)&gt;SMALL(IF($A$1:$A$24="z",ROW($1:$24),25),ROW(K1)))*($A$1:$A$24&lt;&gt;""),ROW($1:$24),25))+1)&amp;""</f>
        <v/>
      </c>
      <c r="AF1" s="3" t="str">
        <f t="array" ref="AF1">INDEX(L:L,MIN(IF((ROW($1:$24)&gt;SMALL(IF($A$1:$A$24="z",ROW($1:$24),25),ROW(L1)))*($A$1:$A$24&lt;&gt;""),ROW($1:$24),25))+1)&amp;""</f>
        <v/>
      </c>
      <c r="AG1" s="3" t="str">
        <f t="array" ref="AG1">INDEX(M:M,MIN(IF((ROW($1:$24)&gt;SMALL(IF($A$1:$A$24="z",ROW($1:$24),25),ROW(M1)))*($A$1:$A$24&lt;&gt;""),ROW($1:$24),25))+1)&amp;""</f>
        <v>13</v>
      </c>
      <c r="AH1" s="3" t="str">
        <f t="array" ref="AH1">INDEX(N:N,MIN(IF((ROW($1:$24)&gt;SMALL(IF($A$1:$A$24="z",ROW($1:$24),25),ROW(N1)))*($A$1:$A$24&lt;&gt;""),ROW($1:$24),25))+1)&amp;""</f>
        <v/>
      </c>
      <c r="AI1" s="3" t="str">
        <f t="array" ref="AI1">INDEX(O:O,MIN(IF((ROW($1:$24)&gt;SMALL(IF($A$1:$A$24="z",ROW($1:$24),25),ROW(O1)))*($A$1:$A$24&lt;&gt;""),ROW($1:$24),25))+1)&amp;""</f>
        <v/>
      </c>
      <c r="AJ1" s="3" t="str">
        <f t="array" ref="AJ1">INDEX(P:P,MIN(IF((ROW($1:$24)&gt;SMALL(IF($A$1:$A$24="z",ROW($1:$24),25),ROW(P1)))*($A$1:$A$24&lt;&gt;""),ROW($1:$24),25))+1)&amp;""</f>
        <v>16</v>
      </c>
      <c r="AK1" s="3" t="str">
        <f t="array" ref="AK1">INDEX(Q:Q,MIN(IF((ROW($1:$24)&gt;SMALL(IF($A$1:$A$24="z",ROW($1:$24),25),ROW(Q1)))*($A$1:$A$24&lt;&gt;""),ROW($1:$24),25))+1)&amp;""</f>
        <v/>
      </c>
      <c r="AL1" s="3" t="str">
        <f t="array" ref="AL1">INDEX(R:R,MIN(IF((ROW($1:$24)&gt;SMALL(IF($A$1:$A$24="z",ROW($1:$24),25),ROW(R1)))*($A$1:$A$24&lt;&gt;""),ROW($1:$24),25))+1)&amp;""</f>
        <v/>
      </c>
      <c r="AM1" s="3" t="str">
        <f t="array" ref="AM1">INDEX(S:S,MIN(IF((ROW($1:$24)&gt;SMALL(IF($A$1:$A$24="z",ROW($1:$24),25),ROW(S1)))*($A$1:$A$24&lt;&gt;""),ROW($1:$24),25))+1)&amp;""</f>
        <v>19</v>
      </c>
    </row>
    <row r="2" spans="1:40" ht="15" x14ac:dyDescent="0.15">
      <c r="A2" s="1"/>
      <c r="B2" s="1"/>
      <c r="C2" s="1"/>
      <c r="D2" s="1">
        <v>4</v>
      </c>
      <c r="E2" s="1">
        <v>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>
        <v>19</v>
      </c>
      <c r="U2" s="3" t="str">
        <f t="array" ref="U2">INDEX(A:A,MIN(IF((ROW($1:$24)&gt;SMALL(IF($A$1:$A$24="z",ROW($1:$24),25),ROW(A2)))*($A$1:$A$24&lt;&gt;""),ROW($1:$24),25))+1)&amp;""</f>
        <v>z</v>
      </c>
      <c r="V2" s="3" t="str">
        <f t="array" ref="V2">INDEX(B:B,MIN(IF((ROW($1:$24)&gt;SMALL(IF($A$1:$A$24="z",ROW($1:$24),25),ROW(B2)))*($A$1:$A$24&lt;&gt;""),ROW($1:$24),25))+1)&amp;""</f>
        <v/>
      </c>
      <c r="W2" s="3" t="str">
        <f t="array" ref="W2">INDEX(C:C,MIN(IF((ROW($1:$24)&gt;SMALL(IF($A$1:$A$24="z",ROW($1:$24),25),ROW(C2)))*($A$1:$A$24&lt;&gt;""),ROW($1:$24),25))+1)&amp;""</f>
        <v/>
      </c>
      <c r="X2" s="3" t="str">
        <f t="array" ref="X2">INDEX(D:D,MIN(IF((ROW($1:$24)&gt;SMALL(IF($A$1:$A$24="z",ROW($1:$24),25),ROW(D2)))*($A$1:$A$24&lt;&gt;""),ROW($1:$24),25))+1)&amp;""</f>
        <v>4</v>
      </c>
      <c r="Y2" s="3" t="str">
        <f t="array" ref="Y2">INDEX(E:E,MIN(IF((ROW($1:$24)&gt;SMALL(IF($A$1:$A$24="z",ROW($1:$24),25),ROW(E2)))*($A$1:$A$24&lt;&gt;""),ROW($1:$24),25))+1)&amp;""</f>
        <v/>
      </c>
      <c r="Z2" s="3" t="str">
        <f t="array" ref="Z2">INDEX(F:F,MIN(IF((ROW($1:$24)&gt;SMALL(IF($A$1:$A$24="z",ROW($1:$24),25),ROW(F2)))*($A$1:$A$24&lt;&gt;""),ROW($1:$24),25))+1)&amp;""</f>
        <v/>
      </c>
      <c r="AA2" s="3" t="str">
        <f t="array" ref="AA2">INDEX(G:G,MIN(IF((ROW($1:$24)&gt;SMALL(IF($A$1:$A$24="z",ROW($1:$24),25),ROW(G2)))*($A$1:$A$24&lt;&gt;""),ROW($1:$24),25))+1)&amp;""</f>
        <v/>
      </c>
      <c r="AB2" s="3" t="str">
        <f t="array" ref="AB2">INDEX(H:H,MIN(IF((ROW($1:$24)&gt;SMALL(IF($A$1:$A$24="z",ROW($1:$24),25),ROW(H2)))*($A$1:$A$24&lt;&gt;""),ROW($1:$24),25))+1)&amp;""</f>
        <v/>
      </c>
      <c r="AC2" s="3" t="str">
        <f t="array" ref="AC2">INDEX(I:I,MIN(IF((ROW($1:$24)&gt;SMALL(IF($A$1:$A$24="z",ROW($1:$24),25),ROW(I2)))*($A$1:$A$24&lt;&gt;""),ROW($1:$24),25))+1)&amp;""</f>
        <v/>
      </c>
      <c r="AD2" s="3" t="str">
        <f t="array" ref="AD2">INDEX(J:J,MIN(IF((ROW($1:$24)&gt;SMALL(IF($A$1:$A$24="z",ROW($1:$24),25),ROW(J2)))*($A$1:$A$24&lt;&gt;""),ROW($1:$24),25))+1)&amp;""</f>
        <v/>
      </c>
      <c r="AE2" s="3" t="str">
        <f t="array" ref="AE2">INDEX(K:K,MIN(IF((ROW($1:$24)&gt;SMALL(IF($A$1:$A$24="z",ROW($1:$24),25),ROW(K2)))*($A$1:$A$24&lt;&gt;""),ROW($1:$24),25))+1)&amp;""</f>
        <v/>
      </c>
      <c r="AF2" s="3" t="str">
        <f t="array" ref="AF2">INDEX(L:L,MIN(IF((ROW($1:$24)&gt;SMALL(IF($A$1:$A$24="z",ROW($1:$24),25),ROW(L2)))*($A$1:$A$24&lt;&gt;""),ROW($1:$24),25))+1)&amp;""</f>
        <v/>
      </c>
      <c r="AG2" s="3" t="str">
        <f t="array" ref="AG2">INDEX(M:M,MIN(IF((ROW($1:$24)&gt;SMALL(IF($A$1:$A$24="z",ROW($1:$24),25),ROW(M2)))*($A$1:$A$24&lt;&gt;""),ROW($1:$24),25))+1)&amp;""</f>
        <v/>
      </c>
      <c r="AH2" s="3" t="str">
        <f t="array" ref="AH2">INDEX(N:N,MIN(IF((ROW($1:$24)&gt;SMALL(IF($A$1:$A$24="z",ROW($1:$24),25),ROW(N2)))*($A$1:$A$24&lt;&gt;""),ROW($1:$24),25))+1)&amp;""</f>
        <v/>
      </c>
      <c r="AI2" s="3" t="str">
        <f t="array" ref="AI2">INDEX(O:O,MIN(IF((ROW($1:$24)&gt;SMALL(IF($A$1:$A$24="z",ROW($1:$24),25),ROW(O2)))*($A$1:$A$24&lt;&gt;""),ROW($1:$24),25))+1)&amp;""</f>
        <v/>
      </c>
      <c r="AJ2" s="3" t="str">
        <f t="array" ref="AJ2">INDEX(P:P,MIN(IF((ROW($1:$24)&gt;SMALL(IF($A$1:$A$24="z",ROW($1:$24),25),ROW(P2)))*($A$1:$A$24&lt;&gt;""),ROW($1:$24),25))+1)&amp;""</f>
        <v>16</v>
      </c>
      <c r="AK2" s="3" t="str">
        <f t="array" ref="AK2">INDEX(Q:Q,MIN(IF((ROW($1:$24)&gt;SMALL(IF($A$1:$A$24="z",ROW($1:$24),25),ROW(Q2)))*($A$1:$A$24&lt;&gt;""),ROW($1:$24),25))+1)&amp;""</f>
        <v/>
      </c>
      <c r="AL2" s="3" t="str">
        <f t="array" ref="AL2">INDEX(R:R,MIN(IF((ROW($1:$24)&gt;SMALL(IF($A$1:$A$24="z",ROW($1:$24),25),ROW(R2)))*($A$1:$A$24&lt;&gt;""),ROW($1:$24),25))+1)&amp;""</f>
        <v/>
      </c>
      <c r="AM2" s="3" t="str">
        <f t="array" ref="AM2">INDEX(S:S,MIN(IF((ROW($1:$24)&gt;SMALL(IF($A$1:$A$24="z",ROW($1:$24),25),ROW(S2)))*($A$1:$A$24&lt;&gt;""),ROW($1:$24),25))+1)&amp;""</f>
        <v/>
      </c>
    </row>
    <row r="3" spans="1:40" ht="15" x14ac:dyDescent="0.15">
      <c r="A3" s="1" t="s">
        <v>0</v>
      </c>
      <c r="B3" s="1"/>
      <c r="C3" s="1"/>
      <c r="D3" s="1"/>
      <c r="E3" s="1"/>
      <c r="F3" s="1"/>
      <c r="G3" s="1">
        <v>7</v>
      </c>
      <c r="H3" s="1"/>
      <c r="I3" s="1"/>
      <c r="J3" s="1"/>
      <c r="K3" s="1">
        <v>11</v>
      </c>
      <c r="L3" s="1"/>
      <c r="M3" s="1"/>
      <c r="N3" s="1">
        <v>14</v>
      </c>
      <c r="O3" s="1">
        <v>15</v>
      </c>
      <c r="P3" s="1">
        <v>16</v>
      </c>
      <c r="Q3" s="1"/>
      <c r="R3" s="1"/>
      <c r="S3" s="1"/>
      <c r="U3" s="3" t="str">
        <f t="array" ref="U3">INDEX(A:A,MIN(IF((ROW($1:$24)&gt;SMALL(IF($A$1:$A$24="z",ROW($1:$24),25),ROW(A3)))*($A$1:$A$24&lt;&gt;""),ROW($1:$24),25))+1)&amp;""</f>
        <v/>
      </c>
      <c r="V3" s="3" t="str">
        <f t="array" ref="V3">INDEX(B:B,MIN(IF((ROW($1:$24)&gt;SMALL(IF($A$1:$A$24="z",ROW($1:$24),25),ROW(B3)))*($A$1:$A$24&lt;&gt;""),ROW($1:$24),25))+1)&amp;""</f>
        <v/>
      </c>
      <c r="W3" s="3" t="str">
        <f t="array" ref="W3">INDEX(C:C,MIN(IF((ROW($1:$24)&gt;SMALL(IF($A$1:$A$24="z",ROW($1:$24),25),ROW(C3)))*($A$1:$A$24&lt;&gt;""),ROW($1:$24),25))+1)&amp;""</f>
        <v/>
      </c>
      <c r="X3" s="3" t="str">
        <f t="array" ref="X3">INDEX(D:D,MIN(IF((ROW($1:$24)&gt;SMALL(IF($A$1:$A$24="z",ROW($1:$24),25),ROW(D3)))*($A$1:$A$24&lt;&gt;""),ROW($1:$24),25))+1)&amp;""</f>
        <v/>
      </c>
      <c r="Y3" s="3" t="str">
        <f t="array" ref="Y3">INDEX(E:E,MIN(IF((ROW($1:$24)&gt;SMALL(IF($A$1:$A$24="z",ROW($1:$24),25),ROW(E3)))*($A$1:$A$24&lt;&gt;""),ROW($1:$24),25))+1)&amp;""</f>
        <v/>
      </c>
      <c r="Z3" s="3" t="str">
        <f t="array" ref="Z3">INDEX(F:F,MIN(IF((ROW($1:$24)&gt;SMALL(IF($A$1:$A$24="z",ROW($1:$24),25),ROW(F3)))*($A$1:$A$24&lt;&gt;""),ROW($1:$24),25))+1)&amp;""</f>
        <v/>
      </c>
      <c r="AA3" s="3" t="str">
        <f t="array" ref="AA3">INDEX(G:G,MIN(IF((ROW($1:$24)&gt;SMALL(IF($A$1:$A$24="z",ROW($1:$24),25),ROW(G3)))*($A$1:$A$24&lt;&gt;""),ROW($1:$24),25))+1)&amp;""</f>
        <v/>
      </c>
      <c r="AB3" s="3" t="str">
        <f t="array" ref="AB3">INDEX(H:H,MIN(IF((ROW($1:$24)&gt;SMALL(IF($A$1:$A$24="z",ROW($1:$24),25),ROW(H3)))*($A$1:$A$24&lt;&gt;""),ROW($1:$24),25))+1)&amp;""</f>
        <v/>
      </c>
      <c r="AC3" s="3" t="str">
        <f t="array" ref="AC3">INDEX(I:I,MIN(IF((ROW($1:$24)&gt;SMALL(IF($A$1:$A$24="z",ROW($1:$24),25),ROW(I3)))*($A$1:$A$24&lt;&gt;""),ROW($1:$24),25))+1)&amp;""</f>
        <v/>
      </c>
      <c r="AD3" s="3" t="str">
        <f t="array" ref="AD3">INDEX(J:J,MIN(IF((ROW($1:$24)&gt;SMALL(IF($A$1:$A$24="z",ROW($1:$24),25),ROW(J3)))*($A$1:$A$24&lt;&gt;""),ROW($1:$24),25))+1)&amp;""</f>
        <v/>
      </c>
      <c r="AE3" s="3" t="str">
        <f t="array" ref="AE3">INDEX(K:K,MIN(IF((ROW($1:$24)&gt;SMALL(IF($A$1:$A$24="z",ROW($1:$24),25),ROW(K3)))*($A$1:$A$24&lt;&gt;""),ROW($1:$24),25))+1)&amp;""</f>
        <v/>
      </c>
      <c r="AF3" s="3" t="str">
        <f t="array" ref="AF3">INDEX(L:L,MIN(IF((ROW($1:$24)&gt;SMALL(IF($A$1:$A$24="z",ROW($1:$24),25),ROW(L3)))*($A$1:$A$24&lt;&gt;""),ROW($1:$24),25))+1)&amp;""</f>
        <v/>
      </c>
      <c r="AG3" s="3" t="str">
        <f t="array" ref="AG3">INDEX(M:M,MIN(IF((ROW($1:$24)&gt;SMALL(IF($A$1:$A$24="z",ROW($1:$24),25),ROW(M3)))*($A$1:$A$24&lt;&gt;""),ROW($1:$24),25))+1)&amp;""</f>
        <v/>
      </c>
      <c r="AH3" s="3" t="str">
        <f t="array" ref="AH3">INDEX(N:N,MIN(IF((ROW($1:$24)&gt;SMALL(IF($A$1:$A$24="z",ROW($1:$24),25),ROW(N3)))*($A$1:$A$24&lt;&gt;""),ROW($1:$24),25))+1)&amp;""</f>
        <v/>
      </c>
      <c r="AI3" s="3" t="str">
        <f t="array" ref="AI3">INDEX(O:O,MIN(IF((ROW($1:$24)&gt;SMALL(IF($A$1:$A$24="z",ROW($1:$24),25),ROW(O3)))*($A$1:$A$24&lt;&gt;""),ROW($1:$24),25))+1)&amp;""</f>
        <v/>
      </c>
      <c r="AJ3" s="3" t="str">
        <f t="array" ref="AJ3">INDEX(P:P,MIN(IF((ROW($1:$24)&gt;SMALL(IF($A$1:$A$24="z",ROW($1:$24),25),ROW(P3)))*($A$1:$A$24&lt;&gt;""),ROW($1:$24),25))+1)&amp;""</f>
        <v/>
      </c>
      <c r="AK3" s="3" t="str">
        <f t="array" ref="AK3">INDEX(Q:Q,MIN(IF((ROW($1:$24)&gt;SMALL(IF($A$1:$A$24="z",ROW($1:$24),25),ROW(Q3)))*($A$1:$A$24&lt;&gt;""),ROW($1:$24),25))+1)&amp;""</f>
        <v>17</v>
      </c>
      <c r="AL3" s="3" t="str">
        <f t="array" ref="AL3">INDEX(R:R,MIN(IF((ROW($1:$24)&gt;SMALL(IF($A$1:$A$24="z",ROW($1:$24),25),ROW(R3)))*($A$1:$A$24&lt;&gt;""),ROW($1:$24),25))+1)&amp;""</f>
        <v/>
      </c>
      <c r="AM3" s="3" t="str">
        <f t="array" ref="AM3">INDEX(S:S,MIN(IF((ROW($1:$24)&gt;SMALL(IF($A$1:$A$24="z",ROW($1:$24),25),ROW(S3)))*($A$1:$A$24&lt;&gt;""),ROW($1:$24),25))+1)&amp;""</f>
        <v>19</v>
      </c>
    </row>
    <row r="4" spans="1:40" ht="15" x14ac:dyDescent="0.15">
      <c r="A4" s="1"/>
      <c r="B4" s="1"/>
      <c r="C4" s="1"/>
      <c r="D4" s="1">
        <v>4</v>
      </c>
      <c r="E4" s="1">
        <v>5</v>
      </c>
      <c r="F4" s="1"/>
      <c r="G4" s="1"/>
      <c r="H4" s="1">
        <v>8</v>
      </c>
      <c r="I4" s="1"/>
      <c r="J4" s="1"/>
      <c r="K4" s="1"/>
      <c r="L4" s="1"/>
      <c r="M4" s="1"/>
      <c r="N4" s="1"/>
      <c r="O4" s="1"/>
      <c r="P4" s="1"/>
      <c r="Q4" s="1"/>
      <c r="R4" s="1"/>
      <c r="S4" s="1">
        <v>19</v>
      </c>
      <c r="U4" s="3" t="str">
        <f t="array" ref="U4">INDEX(A:A,MIN(IF((ROW($1:$24)&gt;SMALL(IF($A$1:$A$24="z",ROW($1:$24),25),ROW(A4)))*($A$1:$A$24&lt;&gt;""),ROW($1:$24),25))+1)&amp;""</f>
        <v>1</v>
      </c>
      <c r="V4" s="3" t="str">
        <f t="array" ref="V4">INDEX(B:B,MIN(IF((ROW($1:$24)&gt;SMALL(IF($A$1:$A$24="z",ROW($1:$24),25),ROW(B4)))*($A$1:$A$24&lt;&gt;""),ROW($1:$24),25))+1)&amp;""</f>
        <v/>
      </c>
      <c r="W4" s="3" t="str">
        <f t="array" ref="W4">INDEX(C:C,MIN(IF((ROW($1:$24)&gt;SMALL(IF($A$1:$A$24="z",ROW($1:$24),25),ROW(C4)))*($A$1:$A$24&lt;&gt;""),ROW($1:$24),25))+1)&amp;""</f>
        <v>3</v>
      </c>
      <c r="X4" s="3" t="str">
        <f t="array" ref="X4">INDEX(D:D,MIN(IF((ROW($1:$24)&gt;SMALL(IF($A$1:$A$24="z",ROW($1:$24),25),ROW(D4)))*($A$1:$A$24&lt;&gt;""),ROW($1:$24),25))+1)&amp;""</f>
        <v/>
      </c>
      <c r="Y4" s="3" t="str">
        <f t="array" ref="Y4">INDEX(E:E,MIN(IF((ROW($1:$24)&gt;SMALL(IF($A$1:$A$24="z",ROW($1:$24),25),ROW(E4)))*($A$1:$A$24&lt;&gt;""),ROW($1:$24),25))+1)&amp;""</f>
        <v>5</v>
      </c>
      <c r="Z4" s="3" t="str">
        <f t="array" ref="Z4">INDEX(F:F,MIN(IF((ROW($1:$24)&gt;SMALL(IF($A$1:$A$24="z",ROW($1:$24),25),ROW(F4)))*($A$1:$A$24&lt;&gt;""),ROW($1:$24),25))+1)&amp;""</f>
        <v/>
      </c>
      <c r="AA4" s="3" t="str">
        <f t="array" ref="AA4">INDEX(G:G,MIN(IF((ROW($1:$24)&gt;SMALL(IF($A$1:$A$24="z",ROW($1:$24),25),ROW(G4)))*($A$1:$A$24&lt;&gt;""),ROW($1:$24),25))+1)&amp;""</f>
        <v/>
      </c>
      <c r="AB4" s="3" t="str">
        <f t="array" ref="AB4">INDEX(H:H,MIN(IF((ROW($1:$24)&gt;SMALL(IF($A$1:$A$24="z",ROW($1:$24),25),ROW(H4)))*($A$1:$A$24&lt;&gt;""),ROW($1:$24),25))+1)&amp;""</f>
        <v/>
      </c>
      <c r="AC4" s="3" t="str">
        <f t="array" ref="AC4">INDEX(I:I,MIN(IF((ROW($1:$24)&gt;SMALL(IF($A$1:$A$24="z",ROW($1:$24),25),ROW(I4)))*($A$1:$A$24&lt;&gt;""),ROW($1:$24),25))+1)&amp;""</f>
        <v/>
      </c>
      <c r="AD4" s="3" t="str">
        <f t="array" ref="AD4">INDEX(J:J,MIN(IF((ROW($1:$24)&gt;SMALL(IF($A$1:$A$24="z",ROW($1:$24),25),ROW(J4)))*($A$1:$A$24&lt;&gt;""),ROW($1:$24),25))+1)&amp;""</f>
        <v/>
      </c>
      <c r="AE4" s="3" t="str">
        <f t="array" ref="AE4">INDEX(K:K,MIN(IF((ROW($1:$24)&gt;SMALL(IF($A$1:$A$24="z",ROW($1:$24),25),ROW(K4)))*($A$1:$A$24&lt;&gt;""),ROW($1:$24),25))+1)&amp;""</f>
        <v/>
      </c>
      <c r="AF4" s="3" t="str">
        <f t="array" ref="AF4">INDEX(L:L,MIN(IF((ROW($1:$24)&gt;SMALL(IF($A$1:$A$24="z",ROW($1:$24),25),ROW(L4)))*($A$1:$A$24&lt;&gt;""),ROW($1:$24),25))+1)&amp;""</f>
        <v>12</v>
      </c>
      <c r="AG4" s="3" t="str">
        <f t="array" ref="AG4">INDEX(M:M,MIN(IF((ROW($1:$24)&gt;SMALL(IF($A$1:$A$24="z",ROW($1:$24),25),ROW(M4)))*($A$1:$A$24&lt;&gt;""),ROW($1:$24),25))+1)&amp;""</f>
        <v/>
      </c>
      <c r="AH4" s="3" t="str">
        <f t="array" ref="AH4">INDEX(N:N,MIN(IF((ROW($1:$24)&gt;SMALL(IF($A$1:$A$24="z",ROW($1:$24),25),ROW(N4)))*($A$1:$A$24&lt;&gt;""),ROW($1:$24),25))+1)&amp;""</f>
        <v/>
      </c>
      <c r="AI4" s="3" t="str">
        <f t="array" ref="AI4">INDEX(O:O,MIN(IF((ROW($1:$24)&gt;SMALL(IF($A$1:$A$24="z",ROW($1:$24),25),ROW(O4)))*($A$1:$A$24&lt;&gt;""),ROW($1:$24),25))+1)&amp;""</f>
        <v/>
      </c>
      <c r="AJ4" s="3" t="str">
        <f t="array" ref="AJ4">INDEX(P:P,MIN(IF((ROW($1:$24)&gt;SMALL(IF($A$1:$A$24="z",ROW($1:$24),25),ROW(P4)))*($A$1:$A$24&lt;&gt;""),ROW($1:$24),25))+1)&amp;""</f>
        <v/>
      </c>
      <c r="AK4" s="3" t="str">
        <f t="array" ref="AK4">INDEX(Q:Q,MIN(IF((ROW($1:$24)&gt;SMALL(IF($A$1:$A$24="z",ROW($1:$24),25),ROW(Q4)))*($A$1:$A$24&lt;&gt;""),ROW($1:$24),25))+1)&amp;""</f>
        <v/>
      </c>
      <c r="AL4" s="3" t="str">
        <f t="array" ref="AL4">INDEX(R:R,MIN(IF((ROW($1:$24)&gt;SMALL(IF($A$1:$A$24="z",ROW($1:$24),25),ROW(R4)))*($A$1:$A$24&lt;&gt;""),ROW($1:$24),25))+1)&amp;""</f>
        <v/>
      </c>
      <c r="AM4" s="3" t="str">
        <f t="array" ref="AM4">INDEX(S:S,MIN(IF((ROW($1:$24)&gt;SMALL(IF($A$1:$A$24="z",ROW($1:$24),25),ROW(S4)))*($A$1:$A$24&lt;&gt;""),ROW($1:$24),25))+1)&amp;""</f>
        <v/>
      </c>
    </row>
    <row r="5" spans="1:40" ht="15" x14ac:dyDescent="0.15">
      <c r="A5" s="1"/>
      <c r="B5" s="1"/>
      <c r="C5" s="1">
        <v>3</v>
      </c>
      <c r="D5" s="1"/>
      <c r="E5" s="1"/>
      <c r="F5" s="1">
        <v>6</v>
      </c>
      <c r="G5" s="1"/>
      <c r="H5" s="1"/>
      <c r="I5" s="1"/>
      <c r="J5" s="1">
        <v>10</v>
      </c>
      <c r="K5" s="1"/>
      <c r="L5" s="1">
        <v>12</v>
      </c>
      <c r="M5" s="1"/>
      <c r="N5" s="1"/>
      <c r="O5" s="1"/>
      <c r="P5" s="1"/>
      <c r="Q5" s="1"/>
      <c r="R5" s="1"/>
      <c r="S5" s="1"/>
    </row>
    <row r="6" spans="1:40" ht="15" x14ac:dyDescent="0.15">
      <c r="A6" s="1"/>
      <c r="B6" s="1"/>
      <c r="C6" s="1"/>
      <c r="D6" s="1"/>
      <c r="E6" s="1"/>
      <c r="F6" s="1"/>
      <c r="G6" s="1"/>
      <c r="H6" s="1">
        <v>8</v>
      </c>
      <c r="I6" s="1"/>
      <c r="J6" s="1"/>
      <c r="K6" s="1">
        <v>11</v>
      </c>
      <c r="L6" s="1"/>
      <c r="M6" s="1"/>
      <c r="N6" s="1"/>
      <c r="O6" s="1"/>
      <c r="P6" s="1">
        <v>16</v>
      </c>
      <c r="Q6" s="1">
        <v>17</v>
      </c>
      <c r="R6" s="1"/>
      <c r="S6" s="1"/>
    </row>
    <row r="7" spans="1:40" ht="15" x14ac:dyDescent="0.15">
      <c r="A7" s="1">
        <v>1</v>
      </c>
      <c r="B7" s="1"/>
      <c r="C7" s="1"/>
      <c r="D7" s="1"/>
      <c r="E7" s="1"/>
      <c r="F7" s="1"/>
      <c r="G7" s="1"/>
      <c r="H7" s="1">
        <v>8</v>
      </c>
      <c r="I7" s="1"/>
      <c r="J7" s="1"/>
      <c r="K7" s="1"/>
      <c r="L7" s="1"/>
      <c r="M7" s="1">
        <v>13</v>
      </c>
      <c r="N7" s="1"/>
      <c r="O7" s="1"/>
      <c r="P7" s="1">
        <v>16</v>
      </c>
      <c r="Q7" s="1">
        <v>17</v>
      </c>
      <c r="R7" s="1"/>
      <c r="S7" s="1"/>
    </row>
    <row r="8" spans="1:40" ht="15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>
        <v>13</v>
      </c>
      <c r="N8" s="3"/>
      <c r="O8" s="3"/>
      <c r="P8" s="3">
        <v>16</v>
      </c>
      <c r="Q8" s="3"/>
      <c r="R8" s="3"/>
      <c r="S8" s="3">
        <v>19</v>
      </c>
    </row>
    <row r="9" spans="1:40" ht="15" x14ac:dyDescent="0.15">
      <c r="A9" s="1">
        <v>1</v>
      </c>
      <c r="B9" s="1"/>
      <c r="C9" s="1"/>
      <c r="D9" s="1">
        <v>4</v>
      </c>
      <c r="E9" s="1"/>
      <c r="F9" s="1">
        <v>6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40" ht="15" x14ac:dyDescent="0.15">
      <c r="A10" s="1">
        <v>1</v>
      </c>
      <c r="B10" s="1"/>
      <c r="C10" s="1"/>
      <c r="D10" s="1"/>
      <c r="E10" s="1"/>
      <c r="F10" s="1"/>
      <c r="G10" s="1">
        <v>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>
        <v>18</v>
      </c>
      <c r="S10" s="1"/>
    </row>
    <row r="11" spans="1:40" ht="15" x14ac:dyDescent="0.15">
      <c r="A11" s="1" t="s">
        <v>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40" ht="15" x14ac:dyDescent="0.15">
      <c r="A12" s="1"/>
      <c r="B12" s="1"/>
      <c r="C12" s="1"/>
      <c r="D12" s="1"/>
      <c r="E12" s="1"/>
      <c r="F12" s="1"/>
      <c r="G12" s="1"/>
      <c r="H12" s="1"/>
      <c r="I12" s="1"/>
      <c r="J12" s="1">
        <v>10</v>
      </c>
      <c r="K12" s="1">
        <v>11</v>
      </c>
      <c r="L12" s="1"/>
      <c r="M12" s="1">
        <v>13</v>
      </c>
      <c r="N12" s="1"/>
      <c r="O12" s="1"/>
      <c r="P12" s="1"/>
      <c r="Q12" s="1"/>
      <c r="R12" s="1"/>
      <c r="S12" s="1"/>
    </row>
    <row r="13" spans="1:40" ht="15" x14ac:dyDescent="0.15">
      <c r="A13" s="1"/>
      <c r="B13" s="1">
        <v>2</v>
      </c>
      <c r="C13" s="1">
        <v>3</v>
      </c>
      <c r="D13" s="1"/>
      <c r="E13" s="1"/>
      <c r="F13" s="1"/>
      <c r="G13" s="1"/>
      <c r="H13" s="1">
        <v>8</v>
      </c>
      <c r="I13" s="1"/>
      <c r="J13" s="1"/>
      <c r="K13" s="1"/>
      <c r="L13" s="1"/>
      <c r="M13" s="1">
        <v>13</v>
      </c>
      <c r="N13" s="1"/>
      <c r="O13" s="1"/>
      <c r="P13" s="1"/>
      <c r="Q13" s="1"/>
      <c r="R13" s="1"/>
      <c r="S13" s="1">
        <v>19</v>
      </c>
    </row>
    <row r="14" spans="1:40" ht="15" x14ac:dyDescent="0.15">
      <c r="A14" s="1"/>
      <c r="B14" s="1"/>
      <c r="C14" s="1"/>
      <c r="D14" s="1">
        <v>4</v>
      </c>
      <c r="E14" s="1"/>
      <c r="F14" s="1"/>
      <c r="G14" s="1"/>
      <c r="H14" s="1">
        <v>8</v>
      </c>
      <c r="I14" s="1">
        <v>9</v>
      </c>
      <c r="J14" s="1">
        <v>10</v>
      </c>
      <c r="K14" s="1"/>
      <c r="L14" s="1"/>
      <c r="M14" s="1"/>
      <c r="N14" s="1"/>
      <c r="O14" s="1"/>
      <c r="P14" s="1"/>
      <c r="Q14" s="1"/>
      <c r="R14" s="1"/>
      <c r="S14" s="1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40" ht="15" x14ac:dyDescent="0.15">
      <c r="A15" s="1"/>
      <c r="B15" s="1"/>
      <c r="C15" s="1"/>
      <c r="D15" s="1">
        <v>4</v>
      </c>
      <c r="E15" s="1"/>
      <c r="F15" s="1">
        <v>6</v>
      </c>
      <c r="G15" s="1"/>
      <c r="H15" s="1"/>
      <c r="I15" s="1"/>
      <c r="J15" s="1"/>
      <c r="K15" s="1"/>
      <c r="L15" s="1"/>
      <c r="M15" s="1">
        <v>13</v>
      </c>
      <c r="N15" s="1"/>
      <c r="O15" s="1">
        <v>15</v>
      </c>
      <c r="P15" s="1"/>
      <c r="Q15" s="1"/>
      <c r="R15" s="1">
        <v>18</v>
      </c>
      <c r="S15" s="1">
        <v>19</v>
      </c>
    </row>
    <row r="16" spans="1:40" ht="15" x14ac:dyDescent="0.15">
      <c r="A16" s="1">
        <v>1</v>
      </c>
      <c r="B16" s="1"/>
      <c r="C16" s="1">
        <v>3</v>
      </c>
      <c r="D16" s="1"/>
      <c r="E16" s="1"/>
      <c r="F16" s="1">
        <v>6</v>
      </c>
      <c r="G16" s="1">
        <v>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U16" s="4" t="s">
        <v>2</v>
      </c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ht="15" x14ac:dyDescent="0.15">
      <c r="A17" s="3" t="s">
        <v>0</v>
      </c>
      <c r="B17" s="3"/>
      <c r="C17" s="3"/>
      <c r="D17" s="3">
        <v>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v>16</v>
      </c>
      <c r="Q17" s="3"/>
      <c r="R17" s="3"/>
      <c r="S17" s="3"/>
    </row>
    <row r="18" spans="1:40" ht="15" x14ac:dyDescent="0.15">
      <c r="A18" s="1" t="s">
        <v>1</v>
      </c>
      <c r="B18" s="1"/>
      <c r="C18" s="1"/>
      <c r="D18" s="1">
        <v>4</v>
      </c>
      <c r="E18" s="1"/>
      <c r="F18" s="1">
        <v>6</v>
      </c>
      <c r="G18" s="1"/>
      <c r="H18" s="1"/>
      <c r="I18" s="1"/>
      <c r="J18" s="1"/>
      <c r="K18" s="1"/>
      <c r="L18" s="1"/>
      <c r="M18" s="1"/>
      <c r="N18" s="1">
        <v>14</v>
      </c>
      <c r="O18" s="1"/>
      <c r="P18" s="1"/>
      <c r="Q18" s="1">
        <v>17</v>
      </c>
      <c r="R18" s="1"/>
      <c r="S18" s="1"/>
      <c r="U18" s="4" t="s">
        <v>3</v>
      </c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ht="15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>
        <v>17</v>
      </c>
      <c r="R19" s="3"/>
      <c r="S19" s="3">
        <v>19</v>
      </c>
    </row>
    <row r="20" spans="1:40" ht="15" x14ac:dyDescent="0.15">
      <c r="A20" s="1"/>
      <c r="B20" s="1"/>
      <c r="C20" s="1">
        <v>3</v>
      </c>
      <c r="D20" s="1"/>
      <c r="E20" s="1"/>
      <c r="F20" s="1"/>
      <c r="G20" s="1">
        <v>7</v>
      </c>
      <c r="H20" s="1"/>
      <c r="I20" s="1"/>
      <c r="J20" s="1">
        <v>10</v>
      </c>
      <c r="K20" s="1"/>
      <c r="L20" s="1"/>
      <c r="M20" s="1"/>
      <c r="N20" s="1"/>
      <c r="O20" s="1">
        <v>15</v>
      </c>
      <c r="P20" s="1"/>
      <c r="Q20" s="1"/>
      <c r="R20" s="1"/>
      <c r="S20" s="1">
        <v>19</v>
      </c>
    </row>
    <row r="21" spans="1:40" ht="15" x14ac:dyDescent="0.15">
      <c r="A21" s="1"/>
      <c r="B21" s="1">
        <v>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>
        <v>13</v>
      </c>
      <c r="N21" s="1"/>
      <c r="O21" s="1"/>
      <c r="P21" s="1">
        <v>16</v>
      </c>
      <c r="Q21" s="1"/>
      <c r="R21" s="1">
        <v>18</v>
      </c>
      <c r="S21" s="1"/>
    </row>
    <row r="22" spans="1:40" ht="15" x14ac:dyDescent="0.15">
      <c r="A22" s="1">
        <v>1</v>
      </c>
      <c r="B22" s="1"/>
      <c r="C22" s="1">
        <v>3</v>
      </c>
      <c r="D22" s="1"/>
      <c r="E22" s="1">
        <v>5</v>
      </c>
      <c r="F22" s="1"/>
      <c r="G22" s="1"/>
      <c r="H22" s="1"/>
      <c r="I22" s="1"/>
      <c r="J22" s="1"/>
      <c r="K22" s="1"/>
      <c r="L22" s="1">
        <v>12</v>
      </c>
      <c r="M22" s="1"/>
      <c r="N22" s="1"/>
      <c r="O22" s="1"/>
      <c r="P22" s="1"/>
      <c r="Q22" s="1"/>
      <c r="R22" s="1"/>
      <c r="S22" s="1"/>
    </row>
    <row r="23" spans="1:40" ht="15" x14ac:dyDescent="0.15">
      <c r="A23" s="3">
        <v>1</v>
      </c>
      <c r="B23" s="3"/>
      <c r="C23" s="3">
        <v>3</v>
      </c>
      <c r="D23" s="3"/>
      <c r="E23" s="3">
        <v>5</v>
      </c>
      <c r="F23" s="3"/>
      <c r="G23" s="3"/>
      <c r="H23" s="3"/>
      <c r="I23" s="3"/>
      <c r="J23" s="3"/>
      <c r="K23" s="3"/>
      <c r="L23" s="3">
        <v>12</v>
      </c>
      <c r="M23" s="3"/>
      <c r="N23" s="3"/>
      <c r="O23" s="3"/>
      <c r="P23" s="3"/>
      <c r="Q23" s="3"/>
      <c r="R23" s="3"/>
      <c r="S23" s="3"/>
    </row>
    <row r="24" spans="1:40" ht="15" x14ac:dyDescent="0.15">
      <c r="A24" s="1" t="s">
        <v>0</v>
      </c>
      <c r="B24" s="1"/>
      <c r="C24" s="1">
        <v>3</v>
      </c>
      <c r="D24" s="1"/>
      <c r="E24" s="1">
        <v>5</v>
      </c>
      <c r="F24" s="1"/>
      <c r="G24" s="1"/>
      <c r="H24" s="1"/>
      <c r="I24" s="1"/>
      <c r="J24" s="1"/>
      <c r="K24" s="1"/>
      <c r="L24" s="1">
        <v>12</v>
      </c>
      <c r="M24" s="1"/>
      <c r="N24" s="1"/>
      <c r="O24" s="1"/>
      <c r="P24" s="1"/>
      <c r="Q24" s="1"/>
      <c r="R24" s="1"/>
      <c r="S24" s="1"/>
    </row>
  </sheetData>
  <mergeCells count="3">
    <mergeCell ref="U14:AM14"/>
    <mergeCell ref="U16:AN16"/>
    <mergeCell ref="U18:AN1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999宝藏网</cp:lastModifiedBy>
  <dcterms:created xsi:type="dcterms:W3CDTF">2011-07-16T03:54:04Z</dcterms:created>
  <dcterms:modified xsi:type="dcterms:W3CDTF">2011-07-29T06:14:20Z</dcterms:modified>
</cp:coreProperties>
</file>