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0" i="1" l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3" i="1" a="1"/>
  <c r="G3" i="1" s="1"/>
</calcChain>
</file>

<file path=xl/sharedStrings.xml><?xml version="1.0" encoding="utf-8"?>
<sst xmlns="http://schemas.openxmlformats.org/spreadsheetml/2006/main" count="17" uniqueCount="13">
  <si>
    <t>杨丹</t>
    <phoneticPr fontId="1" type="noConversion"/>
  </si>
  <si>
    <t>杨丹</t>
    <phoneticPr fontId="1" type="noConversion"/>
  </si>
  <si>
    <t>王军</t>
    <phoneticPr fontId="1" type="noConversion"/>
  </si>
  <si>
    <t>刘娜</t>
    <phoneticPr fontId="1" type="noConversion"/>
  </si>
  <si>
    <t>杨冬</t>
    <phoneticPr fontId="1" type="noConversion"/>
  </si>
  <si>
    <t>第一列</t>
    <phoneticPr fontId="1" type="noConversion"/>
  </si>
  <si>
    <t>第二列</t>
    <phoneticPr fontId="1" type="noConversion"/>
  </si>
  <si>
    <t>张老师</t>
    <phoneticPr fontId="1" type="noConversion"/>
  </si>
  <si>
    <t>李老师</t>
    <phoneticPr fontId="1" type="noConversion"/>
  </si>
  <si>
    <t>应排列的顺序：</t>
    <phoneticPr fontId="1" type="noConversion"/>
  </si>
  <si>
    <t>杨冬</t>
    <phoneticPr fontId="1" type="noConversion"/>
  </si>
  <si>
    <t>刘娜</t>
    <phoneticPr fontId="1" type="noConversion"/>
  </si>
  <si>
    <t>要第二列的单元格内容与第一列排列一致，如果第二列里面没有第一列的内容，则在第一列单元格对应的行处显示空白，如果第二列的内容在第一列没有的，则在第一列的末尾处开始排列,请问如何实现？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</si>
</sst>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2"/>
  <sheetViews>
    <sheetView tabSelected="1" topLeftCell="B1" workbookViewId="0">
      <selection activeCell="B1" sqref="B1"/>
    </sheetView>
  </sheetViews>
  <sheetFormatPr defaultRowHeight="13.5" x14ac:dyDescent="0.15"/>
  <cols>
    <col min="2" max="4" width="7.75" customWidth="1"/>
    <col min="6" max="6" width="20.125" customWidth="1"/>
  </cols>
  <sheetData>
    <row r="2" spans="2:11" x14ac:dyDescent="0.15">
      <c r="B2" t="s">
        <v>5</v>
      </c>
      <c r="D2" t="s">
        <v>6</v>
      </c>
      <c r="F2" t="s">
        <v>9</v>
      </c>
    </row>
    <row r="3" spans="2:11" x14ac:dyDescent="0.15">
      <c r="B3" t="s">
        <v>0</v>
      </c>
      <c r="D3" t="s">
        <v>1</v>
      </c>
      <c r="F3" t="s">
        <v>1</v>
      </c>
      <c r="G3" s="1" t="str">
        <f t="array" ref="G3">IF(B3="",INDEX(D:D,SMALL(IF(COUNTIF(B$3:B$99,D$3:D$99),4^8,ROW($3:$99)),ROW(A1)-COUNTA(B$3:B$99)))&amp;"",IF(COUNTIF(D:D,B3),B3,""))</f>
        <v>杨丹</v>
      </c>
    </row>
    <row r="4" spans="2:11" x14ac:dyDescent="0.15">
      <c r="B4" t="s">
        <v>2</v>
      </c>
      <c r="D4" t="s">
        <v>3</v>
      </c>
      <c r="G4" s="1" t="str">
        <f t="array" ref="G4">IF(B4="",INDEX(D:D,SMALL(IF(COUNTIF(B$3:B$99,D$3:D$99),4^8,ROW($3:$99)),ROW(A2)-COUNTA(B$3:B$99)))&amp;"",IF(COUNTIF(D:D,B4),B4,""))</f>
        <v/>
      </c>
    </row>
    <row r="5" spans="2:11" x14ac:dyDescent="0.15">
      <c r="B5" t="s">
        <v>4</v>
      </c>
      <c r="D5" t="s">
        <v>4</v>
      </c>
      <c r="F5" t="s">
        <v>10</v>
      </c>
      <c r="G5" s="1" t="str">
        <f t="array" ref="G5">IF(B5="",INDEX(D:D,SMALL(IF(COUNTIF(B$3:B$99,D$3:D$99),4^8,ROW($3:$99)),ROW(A3)-COUNTA(B$3:B$99)))&amp;"",IF(COUNTIF(D:D,B5),B5,""))</f>
        <v>杨冬</v>
      </c>
      <c r="H5" s="2" t="s">
        <v>12</v>
      </c>
      <c r="I5" s="2"/>
      <c r="J5" s="2"/>
      <c r="K5" s="2"/>
    </row>
    <row r="6" spans="2:11" x14ac:dyDescent="0.15">
      <c r="B6" t="s">
        <v>7</v>
      </c>
      <c r="D6" t="s">
        <v>8</v>
      </c>
      <c r="G6" s="1" t="str">
        <f t="array" ref="G6">IF(B6="",INDEX(D:D,SMALL(IF(COUNTIF(B$3:B$99,D$3:D$99),4^8,ROW($3:$99)),ROW(A4)-COUNTA(B$3:B$99)))&amp;"",IF(COUNTIF(D:D,B6),B6,""))</f>
        <v/>
      </c>
      <c r="H6" s="2"/>
      <c r="I6" s="2"/>
      <c r="J6" s="2"/>
      <c r="K6" s="2"/>
    </row>
    <row r="7" spans="2:11" x14ac:dyDescent="0.15">
      <c r="B7" t="s">
        <v>8</v>
      </c>
      <c r="F7" t="s">
        <v>8</v>
      </c>
      <c r="G7" s="1" t="str">
        <f t="array" ref="G7">IF(B7="",INDEX(D:D,SMALL(IF(COUNTIF(B$3:B$99,D$3:D$99),4^8,ROW($3:$99)),ROW(A5)-COUNTA(B$3:B$99)))&amp;"",IF(COUNTIF(D:D,B7),B7,""))</f>
        <v>李老师</v>
      </c>
      <c r="H7" s="2"/>
      <c r="I7" s="2"/>
      <c r="J7" s="2"/>
      <c r="K7" s="2"/>
    </row>
    <row r="8" spans="2:11" x14ac:dyDescent="0.15">
      <c r="F8" t="s">
        <v>11</v>
      </c>
      <c r="G8" s="1" t="str">
        <f t="array" ref="G8">IF(B8="",INDEX(D:D,SMALL(IF(COUNTIF(B$3:B$99,D$3:D$99),4^8,ROW($3:$99)),ROW(A6)-COUNTA(B$3:B$99)))&amp;"",IF(COUNTIF(D:D,B8),B8,""))</f>
        <v>刘娜</v>
      </c>
      <c r="H8" s="2"/>
      <c r="I8" s="2"/>
      <c r="J8" s="2"/>
      <c r="K8" s="2"/>
    </row>
    <row r="9" spans="2:11" x14ac:dyDescent="0.15">
      <c r="G9" s="1" t="str">
        <f t="array" ref="G9">IF(B9="",INDEX(D:D,SMALL(IF(COUNTIF(B$3:B$99,D$3:D$99),4^8,ROW($3:$99)),ROW(A7)-COUNTA(B$3:B$99)))&amp;"",IF(COUNTIF(D:D,B9),B9,""))</f>
        <v/>
      </c>
      <c r="H9" s="2"/>
      <c r="I9" s="2"/>
      <c r="J9" s="2"/>
      <c r="K9" s="2"/>
    </row>
    <row r="10" spans="2:11" x14ac:dyDescent="0.15">
      <c r="G10" s="1" t="str">
        <f t="array" ref="G10">IF(B10="",INDEX(D:D,SMALL(IF(COUNTIF(B$3:B$99,D$3:D$99),4^8,ROW($3:$99)),ROW(A8)-COUNTA(B$3:B$99)))&amp;"",IF(COUNTIF(D:D,B10),B10,""))</f>
        <v/>
      </c>
      <c r="H10" s="2"/>
      <c r="I10" s="2"/>
      <c r="J10" s="2"/>
      <c r="K10" s="2"/>
    </row>
    <row r="11" spans="2:11" x14ac:dyDescent="0.15">
      <c r="G11" s="1" t="str">
        <f t="array" ref="G11">IF(B11="",INDEX(D:D,SMALL(IF(COUNTIF(B$3:B$99,D$3:D$99),4^8,ROW($3:$99)),ROW(A9)-COUNTA(B$3:B$99)))&amp;"",IF(COUNTIF(D:D,B11),B11,""))</f>
        <v/>
      </c>
      <c r="H11" s="2"/>
      <c r="I11" s="2"/>
      <c r="J11" s="2"/>
      <c r="K11" s="2"/>
    </row>
    <row r="12" spans="2:11" x14ac:dyDescent="0.15">
      <c r="G12" s="1" t="str">
        <f t="array" ref="G12">IF(B12="",INDEX(D:D,SMALL(IF(COUNTIF(B$3:B$99,D$3:D$99),4^8,ROW($3:$99)),ROW(A10)-COUNTA(B$3:B$99)))&amp;"",IF(COUNTIF(D:D,B12),B12,""))</f>
        <v/>
      </c>
      <c r="H12" s="2"/>
      <c r="I12" s="2"/>
      <c r="J12" s="2"/>
      <c r="K12" s="2"/>
    </row>
    <row r="13" spans="2:11" x14ac:dyDescent="0.15">
      <c r="G13" s="1" t="str">
        <f t="array" ref="G13">IF(B13="",INDEX(D:D,SMALL(IF(COUNTIF(B$3:B$99,D$3:D$99),4^8,ROW($3:$99)),ROW(A11)-COUNTA(B$3:B$99)))&amp;"",IF(COUNTIF(D:D,B13),B13,""))</f>
        <v/>
      </c>
      <c r="H13" s="2"/>
      <c r="I13" s="2"/>
      <c r="J13" s="2"/>
      <c r="K13" s="2"/>
    </row>
    <row r="14" spans="2:11" x14ac:dyDescent="0.15">
      <c r="G14" s="1" t="str">
        <f t="array" ref="G14">IF(B14="",INDEX(D:D,SMALL(IF(COUNTIF(B$3:B$99,D$3:D$99),4^8,ROW($3:$99)),ROW(A12)-COUNTA(B$3:B$99)))&amp;"",IF(COUNTIF(D:D,B14),B14,""))</f>
        <v/>
      </c>
    </row>
    <row r="15" spans="2:11" x14ac:dyDescent="0.15">
      <c r="G15" s="1" t="str">
        <f t="array" ref="G15">IF(B15="",INDEX(D:D,SMALL(IF(COUNTIF(B$3:B$99,D$3:D$99),4^8,ROW($3:$99)),ROW(A13)-COUNTA(B$3:B$99)))&amp;"",IF(COUNTIF(D:D,B15),B15,""))</f>
        <v/>
      </c>
    </row>
    <row r="16" spans="2:11" x14ac:dyDescent="0.15">
      <c r="G16" s="1" t="str">
        <f t="array" ref="G16">IF(B16="",INDEX(D:D,SMALL(IF(COUNTIF(B$3:B$99,D$3:D$99),4^8,ROW($3:$99)),ROW(A14)-COUNTA(B$3:B$99)))&amp;"",IF(COUNTIF(D:D,B16),B16,""))</f>
        <v/>
      </c>
    </row>
    <row r="17" spans="7:7" x14ac:dyDescent="0.15">
      <c r="G17" s="1" t="str">
        <f t="array" ref="G17">IF(B17="",INDEX(D:D,SMALL(IF(COUNTIF(B$3:B$99,D$3:D$99),4^8,ROW($3:$99)),ROW(A15)-COUNTA(B$3:B$99)))&amp;"",IF(COUNTIF(D:D,B17),B17,""))</f>
        <v/>
      </c>
    </row>
    <row r="18" spans="7:7" x14ac:dyDescent="0.15">
      <c r="G18" s="1" t="str">
        <f t="array" ref="G18">IF(B18="",INDEX(D:D,SMALL(IF(COUNTIF(B$3:B$99,D$3:D$99),4^8,ROW($3:$99)),ROW(A16)-COUNTA(B$3:B$99)))&amp;"",IF(COUNTIF(D:D,B18),B18,""))</f>
        <v/>
      </c>
    </row>
    <row r="19" spans="7:7" x14ac:dyDescent="0.15">
      <c r="G19" s="1" t="str">
        <f t="array" ref="G19">IF(B19="",INDEX(D:D,SMALL(IF(COUNTIF(B$3:B$99,D$3:D$99),4^8,ROW($3:$99)),ROW(A17)-COUNTA(B$3:B$99)))&amp;"",IF(COUNTIF(D:D,B19),B19,""))</f>
        <v/>
      </c>
    </row>
    <row r="20" spans="7:7" x14ac:dyDescent="0.15">
      <c r="G20" s="1" t="str">
        <f t="array" ref="G20">IF(B20="",INDEX(D:D,SMALL(IF(COUNTIF(B$3:B$99,D$3:D$99),4^8,ROW($3:$99)),ROW(A18)-COUNTA(B$3:B$99)))&amp;"",IF(COUNTIF(D:D,B20),B20,""))</f>
        <v/>
      </c>
    </row>
    <row r="21" spans="7:7" x14ac:dyDescent="0.15">
      <c r="G21" s="1" t="str">
        <f t="array" ref="G21">IF(B21="",INDEX(D:D,SMALL(IF(COUNTIF(B$3:B$99,D$3:D$99),4^8,ROW($3:$99)),ROW(A19)-COUNTA(B$3:B$99)))&amp;"",IF(COUNTIF(D:D,B21),B21,""))</f>
        <v/>
      </c>
    </row>
    <row r="22" spans="7:7" x14ac:dyDescent="0.15">
      <c r="G22" s="1" t="str">
        <f t="array" ref="G22">IF(B22="",INDEX(D:D,SMALL(IF(COUNTIF(B$3:B$99,D$3:D$99),4^8,ROW($3:$99)),ROW(A20)-COUNTA(B$3:B$99)))&amp;"",IF(COUNTIF(D:D,B22),B22,""))</f>
        <v/>
      </c>
    </row>
  </sheetData>
  <dataConsolidate>
    <dataRefs count="2">
      <dataRef ref="B2:C5" sheet="Sheet1"/>
      <dataRef ref="D2:E5" sheet="Sheet1"/>
    </dataRefs>
  </dataConsolidate>
  <mergeCells count="1">
    <mergeCell ref="H5:K1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2011-08-06T13:19:24Z</dcterms:modified>
</cp:coreProperties>
</file>