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45" windowWidth="10635" windowHeight="4620"/>
  </bookViews>
  <sheets>
    <sheet name="Sheet2" sheetId="2" r:id="rId1"/>
    <sheet name="Sheet1" sheetId="1" r:id="rId2"/>
  </sheets>
  <calcPr calcId="144525"/>
  <pivotCaches>
    <pivotCache cacheId="206" r:id="rId3"/>
  </pivotCaches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4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<sst xmlns="http://schemas.openxmlformats.org/spreadsheetml/2006/main" count="46" uniqueCount="13">
  <si>
    <t>李大头</t>
  </si>
  <si>
    <t>刘小华</t>
  </si>
  <si>
    <t>王小明</t>
  </si>
  <si>
    <t>姓名</t>
    <phoneticPr fontId="3" type="noConversion"/>
  </si>
  <si>
    <t>一月</t>
    <phoneticPr fontId="3" type="noConversion"/>
  </si>
  <si>
    <t>二月</t>
    <phoneticPr fontId="3" type="noConversion"/>
  </si>
  <si>
    <t>三月</t>
    <phoneticPr fontId="3" type="noConversion"/>
  </si>
  <si>
    <t>行标签</t>
  </si>
  <si>
    <t>总计</t>
  </si>
  <si>
    <t>度量值 1</t>
  </si>
  <si>
    <t>一月 的平均值</t>
  </si>
  <si>
    <t>二月 的平均值</t>
  </si>
  <si>
    <t>三月 的平均值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</si>
</sst>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9"/>
      <name val="幼圆"/>
      <family val="3"/>
      <charset val="134"/>
    </font>
    <font>
      <sz val="9"/>
      <name val="宋体"/>
      <charset val="134"/>
    </font>
    <font>
      <sz val="12"/>
      <name val="幼圆"/>
      <family val="3"/>
      <charset val="134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幼圆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幼圆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customDataProps" Target="customData/itemProps1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dmin" refreshedDate="40753.844715509258" createdVersion="4" refreshedVersion="4" minRefreshableVersion="3" recordCount="0" supportSubquery="1" supportAdvancedDrill="1">
  <cacheSource type="external" connectionId="1"/>
  <cacheFields count="5">
    <cacheField name="[表1].[姓名].[姓名]" caption="姓名" numFmtId="0" hierarchy="2" level="1">
      <sharedItems count="3">
        <s v="[表1].[姓名].&amp;[李大头]" c="李大头"/>
        <s v="[表1].[姓名].&amp;[刘小华]" c="刘小华"/>
        <s v="[表1].[姓名].&amp;[王小明]" c="王小明"/>
      </sharedItems>
    </cacheField>
    <cacheField name="[Measures].[度量值 1]" caption="度量值 1" numFmtId="0" hierarchy="6" level="32767"/>
    <cacheField name="[Measures].[一月 的平均值]" caption="一月 的平均值" numFmtId="0" hierarchy="7" level="32767"/>
    <cacheField name="[Measures].[二月 的平均值]" caption="二月 的平均值" numFmtId="0" hierarchy="8" level="32767"/>
    <cacheField name="[Measures].[三月 的平均值]" caption="三月 的平均值" numFmtId="0" hierarchy="9" level="32767"/>
  </cacheFields>
  <cacheHierarchies count="10">
    <cacheHierarchy uniqueName="[表1].[二月]" caption="二月" attribute="1" defaultMemberUniqueName="[表1].[二月].[All]" allUniqueName="[表1].[二月].[All]" dimensionUniqueName="[表1]" displayFolder="" count="0" unbalanced="0"/>
    <cacheHierarchy uniqueName="[表1].[三月]" caption="三月" attribute="1" defaultMemberUniqueName="[表1].[三月].[All]" allUniqueName="[表1].[三月].[All]" dimensionUniqueName="[表1]" displayFolder="" count="0" unbalanced="0"/>
    <cacheHierarchy uniqueName="[表1].[姓名]" caption="姓名" attribute="1" defaultMemberUniqueName="[表1].[姓名].[All]" allUniqueName="[表1].[姓名].[All]" dimensionUniqueName="[表1]" displayFolder="" count="2" unbalanced="0">
      <fieldsUsage count="2">
        <fieldUsage x="-1"/>
        <fieldUsage x="0"/>
      </fieldsUsage>
    </cacheHierarchy>
    <cacheHierarchy uniqueName="[表1].[一月]" caption="一月" attribute="1" defaultMemberUniqueName="[表1].[一月].[All]" allUniqueName="[表1].[一月].[All]" dimensionUniqueName="[表1]" displayFolder="" count="0" unbalanced="0"/>
    <cacheHierarchy uniqueName="[表1].[RowNumber]" caption="RowNumber" attribute="1" keyAttribute="1" defaultMemberUniqueName="[表1].[RowNumber].[All]" allUniqueName="[表1].[RowNumber].[All]" dimensionUniqueName="[表1]" displayFolder="" count="0" unbalanced="0" hidden="1"/>
    <cacheHierarchy uniqueName="[Measures].[_计数 表1]" caption="_计数 表1" measure="1" displayFolder="" measureGroup="表1" count="0"/>
    <cacheHierarchy uniqueName="[Measures].[度量值 1]" caption="度量值 1" measure="1" displayFolder="" measureGroup="表1" count="0" oneField="1">
      <fieldsUsage count="1">
        <fieldUsage x="1"/>
      </fieldsUsage>
    </cacheHierarchy>
    <cacheHierarchy uniqueName="[Measures].[一月 的平均值]" caption="一月 的平均值" measure="1" displayFolder="" measureGroup="表1" count="0" oneField="1">
      <fieldsUsage count="1">
        <fieldUsage x="2"/>
      </fieldsUsage>
    </cacheHierarchy>
    <cacheHierarchy uniqueName="[Measures].[二月 的平均值]" caption="二月 的平均值" measure="1" displayFolder="" measureGroup="表1" count="0" oneField="1">
      <fieldsUsage count="1">
        <fieldUsage x="3"/>
      </fieldsUsage>
    </cacheHierarchy>
    <cacheHierarchy uniqueName="[Measures].[三月 的平均值]" caption="三月 的平均值" measure="1" displayFolder="" measureGroup="表1" count="0" oneField="1">
      <fieldsUsage count="1">
        <fieldUsage x="4"/>
      </fieldsUsage>
    </cacheHierarchy>
  </cacheHierarchies>
  <kpis count="0"/>
  <dimensions count="2">
    <dimension measure="1" name="Measures" uniqueName="[Measures]" caption="Measures"/>
    <dimension name="表1" uniqueName="[表1]" caption="表1"/>
  </dimensions>
  <measureGroups count="1">
    <measureGroup name="表1" caption="表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06" applyNumberFormats="0" applyBorderFormats="0" applyFontFormats="0" applyPatternFormats="0" applyAlignmentFormats="0" applyWidthHeightFormats="1" dataCaption="值" tag="3adae1d6-b83d-41e5-bd21-24ffce7d7159" updatedVersion="4" minRefreshableVersion="3" useAutoFormatting="1" itemPrintTitles="1" createdVersion="4" indent="0" outline="1" outlineData="1" multipleFieldFilters="0" fieldListSortAscending="1">
  <location ref="B3:F7" firstHeaderRow="0" firstDataRow="1" firstDataCol="1"/>
  <pivotFields count="5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一月 的平均值" fld="2" baseField="0" baseItem="0"/>
    <dataField name="二月 的平均值" fld="3" baseField="0" baseItem="0"/>
    <dataField name="三月 的平均值" fld="4" baseField="0" baseItem="0"/>
    <dataField name="度量值 1" fld="1" baseField="0" baseItem="0"/>
  </dataFields>
  <pivotHierarchies count="10">
    <pivotHierarchy/>
    <pivotHierarchy/>
    <pivotHierarchy/>
    <pivotHierarchy/>
    <pivotHierarchy/>
    <pivotHierarchy dragToRow="0" dragToCol="0" dragToPage="0" dragToData="1"/>
    <pivotHierarchy dragToRow="0" dragToCol="0" dragToPage="0" dragToData="1" caption="度量值 1"/>
    <pivotHierarchy dragToRow="0" dragToCol="0" dragToPage="0" dragToData="1" caption="一月 的平均值"/>
    <pivotHierarchy dragToRow="0" dragToCol="0" dragToPage="0" dragToData="1" caption="二月 的平均值"/>
    <pivotHierarchy dragToRow="0" dragToCol="0" dragToPage="0" dragToData="1" caption="三月 的平均值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表1" displayName="表1" ref="A1:D34" totalsRowShown="0" headerRowDxfId="0" dataDxfId="1">
  <autoFilter ref="A1:D34"/>
  <tableColumns count="4">
    <tableColumn id="1" name="姓名" dataDxfId="5"/>
    <tableColumn id="2" name="一月" dataDxfId="4"/>
    <tableColumn id="3" name="二月" dataDxfId="3"/>
    <tableColumn id="4" name="三月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7"/>
  <sheetViews>
    <sheetView tabSelected="1" workbookViewId="0">
      <selection activeCell="F10" sqref="F10"/>
    </sheetView>
  </sheetViews>
  <sheetFormatPr defaultRowHeight="13.5" x14ac:dyDescent="0.15"/>
  <cols>
    <col min="2" max="2" width="9.75" bestFit="1" customWidth="1"/>
    <col min="3" max="4" width="15.375" bestFit="1" customWidth="1"/>
    <col min="5" max="5" width="15.375" customWidth="1"/>
    <col min="6" max="6" width="14.5" customWidth="1"/>
  </cols>
  <sheetData>
    <row r="3" spans="2:6" x14ac:dyDescent="0.15">
      <c r="B3" s="5" t="s">
        <v>7</v>
      </c>
      <c r="C3" t="s">
        <v>10</v>
      </c>
      <c r="D3" t="s">
        <v>11</v>
      </c>
      <c r="E3" t="s">
        <v>12</v>
      </c>
      <c r="F3" t="s">
        <v>9</v>
      </c>
    </row>
    <row r="4" spans="2:6" x14ac:dyDescent="0.15">
      <c r="B4" s="6" t="s">
        <v>0</v>
      </c>
      <c r="C4" s="7">
        <v>19405.333333333332</v>
      </c>
      <c r="D4" s="7">
        <v>8376.6666666666661</v>
      </c>
      <c r="E4" s="7">
        <v>16908.733333333334</v>
      </c>
      <c r="F4" s="7">
        <v>27782</v>
      </c>
    </row>
    <row r="5" spans="2:6" x14ac:dyDescent="0.15">
      <c r="B5" s="6" t="s">
        <v>1</v>
      </c>
      <c r="C5" s="7">
        <v>12274</v>
      </c>
      <c r="D5" s="7">
        <v>8800</v>
      </c>
      <c r="E5" s="7">
        <v>9758.6</v>
      </c>
      <c r="F5" s="7">
        <v>21074</v>
      </c>
    </row>
    <row r="6" spans="2:6" x14ac:dyDescent="0.15">
      <c r="B6" s="6" t="s">
        <v>2</v>
      </c>
      <c r="C6" s="7">
        <v>14060</v>
      </c>
      <c r="D6" s="7">
        <v>8203.125</v>
      </c>
      <c r="E6" s="7">
        <v>11728.125</v>
      </c>
      <c r="F6" s="7">
        <v>22263.125</v>
      </c>
    </row>
    <row r="7" spans="2:6" x14ac:dyDescent="0.15">
      <c r="B7" s="6" t="s">
        <v>8</v>
      </c>
      <c r="C7" s="7">
        <v>15948.484848484848</v>
      </c>
      <c r="D7" s="7">
        <v>8462.878787878788</v>
      </c>
      <c r="E7" s="7">
        <v>13486.121212121212</v>
      </c>
      <c r="F7" s="7">
        <v>24411.363636363636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sqref="A1:D34"/>
    </sheetView>
  </sheetViews>
  <sheetFormatPr defaultRowHeight="15" x14ac:dyDescent="0.15"/>
  <cols>
    <col min="1" max="1" width="7" style="4" customWidth="1"/>
    <col min="2" max="2" width="9.5" style="3" bestFit="1" customWidth="1"/>
    <col min="3" max="5" width="9" style="3"/>
    <col min="6" max="6" width="9.75" bestFit="1" customWidth="1"/>
    <col min="7" max="9" width="13.125" customWidth="1"/>
    <col min="10" max="10" width="28.625" customWidth="1"/>
    <col min="12" max="253" width="9" style="3"/>
    <col min="254" max="255" width="9.5" style="3" bestFit="1" customWidth="1"/>
    <col min="256" max="256" width="11.875" style="3" bestFit="1" customWidth="1"/>
    <col min="257" max="257" width="6.75" style="3" bestFit="1" customWidth="1"/>
    <col min="258" max="258" width="9.5" style="3" bestFit="1" customWidth="1"/>
    <col min="259" max="509" width="9" style="3"/>
    <col min="510" max="511" width="9.5" style="3" bestFit="1" customWidth="1"/>
    <col min="512" max="512" width="11.875" style="3" bestFit="1" customWidth="1"/>
    <col min="513" max="513" width="6.75" style="3" bestFit="1" customWidth="1"/>
    <col min="514" max="514" width="9.5" style="3" bestFit="1" customWidth="1"/>
    <col min="515" max="765" width="9" style="3"/>
    <col min="766" max="767" width="9.5" style="3" bestFit="1" customWidth="1"/>
    <col min="768" max="768" width="11.875" style="3" bestFit="1" customWidth="1"/>
    <col min="769" max="769" width="6.75" style="3" bestFit="1" customWidth="1"/>
    <col min="770" max="770" width="9.5" style="3" bestFit="1" customWidth="1"/>
    <col min="771" max="1021" width="9" style="3"/>
    <col min="1022" max="1023" width="9.5" style="3" bestFit="1" customWidth="1"/>
    <col min="1024" max="1024" width="11.875" style="3" bestFit="1" customWidth="1"/>
    <col min="1025" max="1025" width="6.75" style="3" bestFit="1" customWidth="1"/>
    <col min="1026" max="1026" width="9.5" style="3" bestFit="1" customWidth="1"/>
    <col min="1027" max="1277" width="9" style="3"/>
    <col min="1278" max="1279" width="9.5" style="3" bestFit="1" customWidth="1"/>
    <col min="1280" max="1280" width="11.875" style="3" bestFit="1" customWidth="1"/>
    <col min="1281" max="1281" width="6.75" style="3" bestFit="1" customWidth="1"/>
    <col min="1282" max="1282" width="9.5" style="3" bestFit="1" customWidth="1"/>
    <col min="1283" max="1533" width="9" style="3"/>
    <col min="1534" max="1535" width="9.5" style="3" bestFit="1" customWidth="1"/>
    <col min="1536" max="1536" width="11.875" style="3" bestFit="1" customWidth="1"/>
    <col min="1537" max="1537" width="6.75" style="3" bestFit="1" customWidth="1"/>
    <col min="1538" max="1538" width="9.5" style="3" bestFit="1" customWidth="1"/>
    <col min="1539" max="1789" width="9" style="3"/>
    <col min="1790" max="1791" width="9.5" style="3" bestFit="1" customWidth="1"/>
    <col min="1792" max="1792" width="11.875" style="3" bestFit="1" customWidth="1"/>
    <col min="1793" max="1793" width="6.75" style="3" bestFit="1" customWidth="1"/>
    <col min="1794" max="1794" width="9.5" style="3" bestFit="1" customWidth="1"/>
    <col min="1795" max="2045" width="9" style="3"/>
    <col min="2046" max="2047" width="9.5" style="3" bestFit="1" customWidth="1"/>
    <col min="2048" max="2048" width="11.875" style="3" bestFit="1" customWidth="1"/>
    <col min="2049" max="2049" width="6.75" style="3" bestFit="1" customWidth="1"/>
    <col min="2050" max="2050" width="9.5" style="3" bestFit="1" customWidth="1"/>
    <col min="2051" max="2301" width="9" style="3"/>
    <col min="2302" max="2303" width="9.5" style="3" bestFit="1" customWidth="1"/>
    <col min="2304" max="2304" width="11.875" style="3" bestFit="1" customWidth="1"/>
    <col min="2305" max="2305" width="6.75" style="3" bestFit="1" customWidth="1"/>
    <col min="2306" max="2306" width="9.5" style="3" bestFit="1" customWidth="1"/>
    <col min="2307" max="2557" width="9" style="3"/>
    <col min="2558" max="2559" width="9.5" style="3" bestFit="1" customWidth="1"/>
    <col min="2560" max="2560" width="11.875" style="3" bestFit="1" customWidth="1"/>
    <col min="2561" max="2561" width="6.75" style="3" bestFit="1" customWidth="1"/>
    <col min="2562" max="2562" width="9.5" style="3" bestFit="1" customWidth="1"/>
    <col min="2563" max="2813" width="9" style="3"/>
    <col min="2814" max="2815" width="9.5" style="3" bestFit="1" customWidth="1"/>
    <col min="2816" max="2816" width="11.875" style="3" bestFit="1" customWidth="1"/>
    <col min="2817" max="2817" width="6.75" style="3" bestFit="1" customWidth="1"/>
    <col min="2818" max="2818" width="9.5" style="3" bestFit="1" customWidth="1"/>
    <col min="2819" max="3069" width="9" style="3"/>
    <col min="3070" max="3071" width="9.5" style="3" bestFit="1" customWidth="1"/>
    <col min="3072" max="3072" width="11.875" style="3" bestFit="1" customWidth="1"/>
    <col min="3073" max="3073" width="6.75" style="3" bestFit="1" customWidth="1"/>
    <col min="3074" max="3074" width="9.5" style="3" bestFit="1" customWidth="1"/>
    <col min="3075" max="3325" width="9" style="3"/>
    <col min="3326" max="3327" width="9.5" style="3" bestFit="1" customWidth="1"/>
    <col min="3328" max="3328" width="11.875" style="3" bestFit="1" customWidth="1"/>
    <col min="3329" max="3329" width="6.75" style="3" bestFit="1" customWidth="1"/>
    <col min="3330" max="3330" width="9.5" style="3" bestFit="1" customWidth="1"/>
    <col min="3331" max="3581" width="9" style="3"/>
    <col min="3582" max="3583" width="9.5" style="3" bestFit="1" customWidth="1"/>
    <col min="3584" max="3584" width="11.875" style="3" bestFit="1" customWidth="1"/>
    <col min="3585" max="3585" width="6.75" style="3" bestFit="1" customWidth="1"/>
    <col min="3586" max="3586" width="9.5" style="3" bestFit="1" customWidth="1"/>
    <col min="3587" max="3837" width="9" style="3"/>
    <col min="3838" max="3839" width="9.5" style="3" bestFit="1" customWidth="1"/>
    <col min="3840" max="3840" width="11.875" style="3" bestFit="1" customWidth="1"/>
    <col min="3841" max="3841" width="6.75" style="3" bestFit="1" customWidth="1"/>
    <col min="3842" max="3842" width="9.5" style="3" bestFit="1" customWidth="1"/>
    <col min="3843" max="4093" width="9" style="3"/>
    <col min="4094" max="4095" width="9.5" style="3" bestFit="1" customWidth="1"/>
    <col min="4096" max="4096" width="11.875" style="3" bestFit="1" customWidth="1"/>
    <col min="4097" max="4097" width="6.75" style="3" bestFit="1" customWidth="1"/>
    <col min="4098" max="4098" width="9.5" style="3" bestFit="1" customWidth="1"/>
    <col min="4099" max="4349" width="9" style="3"/>
    <col min="4350" max="4351" width="9.5" style="3" bestFit="1" customWidth="1"/>
    <col min="4352" max="4352" width="11.875" style="3" bestFit="1" customWidth="1"/>
    <col min="4353" max="4353" width="6.75" style="3" bestFit="1" customWidth="1"/>
    <col min="4354" max="4354" width="9.5" style="3" bestFit="1" customWidth="1"/>
    <col min="4355" max="4605" width="9" style="3"/>
    <col min="4606" max="4607" width="9.5" style="3" bestFit="1" customWidth="1"/>
    <col min="4608" max="4608" width="11.875" style="3" bestFit="1" customWidth="1"/>
    <col min="4609" max="4609" width="6.75" style="3" bestFit="1" customWidth="1"/>
    <col min="4610" max="4610" width="9.5" style="3" bestFit="1" customWidth="1"/>
    <col min="4611" max="4861" width="9" style="3"/>
    <col min="4862" max="4863" width="9.5" style="3" bestFit="1" customWidth="1"/>
    <col min="4864" max="4864" width="11.875" style="3" bestFit="1" customWidth="1"/>
    <col min="4865" max="4865" width="6.75" style="3" bestFit="1" customWidth="1"/>
    <col min="4866" max="4866" width="9.5" style="3" bestFit="1" customWidth="1"/>
    <col min="4867" max="5117" width="9" style="3"/>
    <col min="5118" max="5119" width="9.5" style="3" bestFit="1" customWidth="1"/>
    <col min="5120" max="5120" width="11.875" style="3" bestFit="1" customWidth="1"/>
    <col min="5121" max="5121" width="6.75" style="3" bestFit="1" customWidth="1"/>
    <col min="5122" max="5122" width="9.5" style="3" bestFit="1" customWidth="1"/>
    <col min="5123" max="5373" width="9" style="3"/>
    <col min="5374" max="5375" width="9.5" style="3" bestFit="1" customWidth="1"/>
    <col min="5376" max="5376" width="11.875" style="3" bestFit="1" customWidth="1"/>
    <col min="5377" max="5377" width="6.75" style="3" bestFit="1" customWidth="1"/>
    <col min="5378" max="5378" width="9.5" style="3" bestFit="1" customWidth="1"/>
    <col min="5379" max="5629" width="9" style="3"/>
    <col min="5630" max="5631" width="9.5" style="3" bestFit="1" customWidth="1"/>
    <col min="5632" max="5632" width="11.875" style="3" bestFit="1" customWidth="1"/>
    <col min="5633" max="5633" width="6.75" style="3" bestFit="1" customWidth="1"/>
    <col min="5634" max="5634" width="9.5" style="3" bestFit="1" customWidth="1"/>
    <col min="5635" max="5885" width="9" style="3"/>
    <col min="5886" max="5887" width="9.5" style="3" bestFit="1" customWidth="1"/>
    <col min="5888" max="5888" width="11.875" style="3" bestFit="1" customWidth="1"/>
    <col min="5889" max="5889" width="6.75" style="3" bestFit="1" customWidth="1"/>
    <col min="5890" max="5890" width="9.5" style="3" bestFit="1" customWidth="1"/>
    <col min="5891" max="6141" width="9" style="3"/>
    <col min="6142" max="6143" width="9.5" style="3" bestFit="1" customWidth="1"/>
    <col min="6144" max="6144" width="11.875" style="3" bestFit="1" customWidth="1"/>
    <col min="6145" max="6145" width="6.75" style="3" bestFit="1" customWidth="1"/>
    <col min="6146" max="6146" width="9.5" style="3" bestFit="1" customWidth="1"/>
    <col min="6147" max="6397" width="9" style="3"/>
    <col min="6398" max="6399" width="9.5" style="3" bestFit="1" customWidth="1"/>
    <col min="6400" max="6400" width="11.875" style="3" bestFit="1" customWidth="1"/>
    <col min="6401" max="6401" width="6.75" style="3" bestFit="1" customWidth="1"/>
    <col min="6402" max="6402" width="9.5" style="3" bestFit="1" customWidth="1"/>
    <col min="6403" max="6653" width="9" style="3"/>
    <col min="6654" max="6655" width="9.5" style="3" bestFit="1" customWidth="1"/>
    <col min="6656" max="6656" width="11.875" style="3" bestFit="1" customWidth="1"/>
    <col min="6657" max="6657" width="6.75" style="3" bestFit="1" customWidth="1"/>
    <col min="6658" max="6658" width="9.5" style="3" bestFit="1" customWidth="1"/>
    <col min="6659" max="6909" width="9" style="3"/>
    <col min="6910" max="6911" width="9.5" style="3" bestFit="1" customWidth="1"/>
    <col min="6912" max="6912" width="11.875" style="3" bestFit="1" customWidth="1"/>
    <col min="6913" max="6913" width="6.75" style="3" bestFit="1" customWidth="1"/>
    <col min="6914" max="6914" width="9.5" style="3" bestFit="1" customWidth="1"/>
    <col min="6915" max="7165" width="9" style="3"/>
    <col min="7166" max="7167" width="9.5" style="3" bestFit="1" customWidth="1"/>
    <col min="7168" max="7168" width="11.875" style="3" bestFit="1" customWidth="1"/>
    <col min="7169" max="7169" width="6.75" style="3" bestFit="1" customWidth="1"/>
    <col min="7170" max="7170" width="9.5" style="3" bestFit="1" customWidth="1"/>
    <col min="7171" max="7421" width="9" style="3"/>
    <col min="7422" max="7423" width="9.5" style="3" bestFit="1" customWidth="1"/>
    <col min="7424" max="7424" width="11.875" style="3" bestFit="1" customWidth="1"/>
    <col min="7425" max="7425" width="6.75" style="3" bestFit="1" customWidth="1"/>
    <col min="7426" max="7426" width="9.5" style="3" bestFit="1" customWidth="1"/>
    <col min="7427" max="7677" width="9" style="3"/>
    <col min="7678" max="7679" width="9.5" style="3" bestFit="1" customWidth="1"/>
    <col min="7680" max="7680" width="11.875" style="3" bestFit="1" customWidth="1"/>
    <col min="7681" max="7681" width="6.75" style="3" bestFit="1" customWidth="1"/>
    <col min="7682" max="7682" width="9.5" style="3" bestFit="1" customWidth="1"/>
    <col min="7683" max="7933" width="9" style="3"/>
    <col min="7934" max="7935" width="9.5" style="3" bestFit="1" customWidth="1"/>
    <col min="7936" max="7936" width="11.875" style="3" bestFit="1" customWidth="1"/>
    <col min="7937" max="7937" width="6.75" style="3" bestFit="1" customWidth="1"/>
    <col min="7938" max="7938" width="9.5" style="3" bestFit="1" customWidth="1"/>
    <col min="7939" max="8189" width="9" style="3"/>
    <col min="8190" max="8191" width="9.5" style="3" bestFit="1" customWidth="1"/>
    <col min="8192" max="8192" width="11.875" style="3" bestFit="1" customWidth="1"/>
    <col min="8193" max="8193" width="6.75" style="3" bestFit="1" customWidth="1"/>
    <col min="8194" max="8194" width="9.5" style="3" bestFit="1" customWidth="1"/>
    <col min="8195" max="8445" width="9" style="3"/>
    <col min="8446" max="8447" width="9.5" style="3" bestFit="1" customWidth="1"/>
    <col min="8448" max="8448" width="11.875" style="3" bestFit="1" customWidth="1"/>
    <col min="8449" max="8449" width="6.75" style="3" bestFit="1" customWidth="1"/>
    <col min="8450" max="8450" width="9.5" style="3" bestFit="1" customWidth="1"/>
    <col min="8451" max="8701" width="9" style="3"/>
    <col min="8702" max="8703" width="9.5" style="3" bestFit="1" customWidth="1"/>
    <col min="8704" max="8704" width="11.875" style="3" bestFit="1" customWidth="1"/>
    <col min="8705" max="8705" width="6.75" style="3" bestFit="1" customWidth="1"/>
    <col min="8706" max="8706" width="9.5" style="3" bestFit="1" customWidth="1"/>
    <col min="8707" max="8957" width="9" style="3"/>
    <col min="8958" max="8959" width="9.5" style="3" bestFit="1" customWidth="1"/>
    <col min="8960" max="8960" width="11.875" style="3" bestFit="1" customWidth="1"/>
    <col min="8961" max="8961" width="6.75" style="3" bestFit="1" customWidth="1"/>
    <col min="8962" max="8962" width="9.5" style="3" bestFit="1" customWidth="1"/>
    <col min="8963" max="9213" width="9" style="3"/>
    <col min="9214" max="9215" width="9.5" style="3" bestFit="1" customWidth="1"/>
    <col min="9216" max="9216" width="11.875" style="3" bestFit="1" customWidth="1"/>
    <col min="9217" max="9217" width="6.75" style="3" bestFit="1" customWidth="1"/>
    <col min="9218" max="9218" width="9.5" style="3" bestFit="1" customWidth="1"/>
    <col min="9219" max="9469" width="9" style="3"/>
    <col min="9470" max="9471" width="9.5" style="3" bestFit="1" customWidth="1"/>
    <col min="9472" max="9472" width="11.875" style="3" bestFit="1" customWidth="1"/>
    <col min="9473" max="9473" width="6.75" style="3" bestFit="1" customWidth="1"/>
    <col min="9474" max="9474" width="9.5" style="3" bestFit="1" customWidth="1"/>
    <col min="9475" max="9725" width="9" style="3"/>
    <col min="9726" max="9727" width="9.5" style="3" bestFit="1" customWidth="1"/>
    <col min="9728" max="9728" width="11.875" style="3" bestFit="1" customWidth="1"/>
    <col min="9729" max="9729" width="6.75" style="3" bestFit="1" customWidth="1"/>
    <col min="9730" max="9730" width="9.5" style="3" bestFit="1" customWidth="1"/>
    <col min="9731" max="9981" width="9" style="3"/>
    <col min="9982" max="9983" width="9.5" style="3" bestFit="1" customWidth="1"/>
    <col min="9984" max="9984" width="11.875" style="3" bestFit="1" customWidth="1"/>
    <col min="9985" max="9985" width="6.75" style="3" bestFit="1" customWidth="1"/>
    <col min="9986" max="9986" width="9.5" style="3" bestFit="1" customWidth="1"/>
    <col min="9987" max="10237" width="9" style="3"/>
    <col min="10238" max="10239" width="9.5" style="3" bestFit="1" customWidth="1"/>
    <col min="10240" max="10240" width="11.875" style="3" bestFit="1" customWidth="1"/>
    <col min="10241" max="10241" width="6.75" style="3" bestFit="1" customWidth="1"/>
    <col min="10242" max="10242" width="9.5" style="3" bestFit="1" customWidth="1"/>
    <col min="10243" max="10493" width="9" style="3"/>
    <col min="10494" max="10495" width="9.5" style="3" bestFit="1" customWidth="1"/>
    <col min="10496" max="10496" width="11.875" style="3" bestFit="1" customWidth="1"/>
    <col min="10497" max="10497" width="6.75" style="3" bestFit="1" customWidth="1"/>
    <col min="10498" max="10498" width="9.5" style="3" bestFit="1" customWidth="1"/>
    <col min="10499" max="10749" width="9" style="3"/>
    <col min="10750" max="10751" width="9.5" style="3" bestFit="1" customWidth="1"/>
    <col min="10752" max="10752" width="11.875" style="3" bestFit="1" customWidth="1"/>
    <col min="10753" max="10753" width="6.75" style="3" bestFit="1" customWidth="1"/>
    <col min="10754" max="10754" width="9.5" style="3" bestFit="1" customWidth="1"/>
    <col min="10755" max="11005" width="9" style="3"/>
    <col min="11006" max="11007" width="9.5" style="3" bestFit="1" customWidth="1"/>
    <col min="11008" max="11008" width="11.875" style="3" bestFit="1" customWidth="1"/>
    <col min="11009" max="11009" width="6.75" style="3" bestFit="1" customWidth="1"/>
    <col min="11010" max="11010" width="9.5" style="3" bestFit="1" customWidth="1"/>
    <col min="11011" max="11261" width="9" style="3"/>
    <col min="11262" max="11263" width="9.5" style="3" bestFit="1" customWidth="1"/>
    <col min="11264" max="11264" width="11.875" style="3" bestFit="1" customWidth="1"/>
    <col min="11265" max="11265" width="6.75" style="3" bestFit="1" customWidth="1"/>
    <col min="11266" max="11266" width="9.5" style="3" bestFit="1" customWidth="1"/>
    <col min="11267" max="11517" width="9" style="3"/>
    <col min="11518" max="11519" width="9.5" style="3" bestFit="1" customWidth="1"/>
    <col min="11520" max="11520" width="11.875" style="3" bestFit="1" customWidth="1"/>
    <col min="11521" max="11521" width="6.75" style="3" bestFit="1" customWidth="1"/>
    <col min="11522" max="11522" width="9.5" style="3" bestFit="1" customWidth="1"/>
    <col min="11523" max="11773" width="9" style="3"/>
    <col min="11774" max="11775" width="9.5" style="3" bestFit="1" customWidth="1"/>
    <col min="11776" max="11776" width="11.875" style="3" bestFit="1" customWidth="1"/>
    <col min="11777" max="11777" width="6.75" style="3" bestFit="1" customWidth="1"/>
    <col min="11778" max="11778" width="9.5" style="3" bestFit="1" customWidth="1"/>
    <col min="11779" max="12029" width="9" style="3"/>
    <col min="12030" max="12031" width="9.5" style="3" bestFit="1" customWidth="1"/>
    <col min="12032" max="12032" width="11.875" style="3" bestFit="1" customWidth="1"/>
    <col min="12033" max="12033" width="6.75" style="3" bestFit="1" customWidth="1"/>
    <col min="12034" max="12034" width="9.5" style="3" bestFit="1" customWidth="1"/>
    <col min="12035" max="12285" width="9" style="3"/>
    <col min="12286" max="12287" width="9.5" style="3" bestFit="1" customWidth="1"/>
    <col min="12288" max="12288" width="11.875" style="3" bestFit="1" customWidth="1"/>
    <col min="12289" max="12289" width="6.75" style="3" bestFit="1" customWidth="1"/>
    <col min="12290" max="12290" width="9.5" style="3" bestFit="1" customWidth="1"/>
    <col min="12291" max="12541" width="9" style="3"/>
    <col min="12542" max="12543" width="9.5" style="3" bestFit="1" customWidth="1"/>
    <col min="12544" max="12544" width="11.875" style="3" bestFit="1" customWidth="1"/>
    <col min="12545" max="12545" width="6.75" style="3" bestFit="1" customWidth="1"/>
    <col min="12546" max="12546" width="9.5" style="3" bestFit="1" customWidth="1"/>
    <col min="12547" max="12797" width="9" style="3"/>
    <col min="12798" max="12799" width="9.5" style="3" bestFit="1" customWidth="1"/>
    <col min="12800" max="12800" width="11.875" style="3" bestFit="1" customWidth="1"/>
    <col min="12801" max="12801" width="6.75" style="3" bestFit="1" customWidth="1"/>
    <col min="12802" max="12802" width="9.5" style="3" bestFit="1" customWidth="1"/>
    <col min="12803" max="13053" width="9" style="3"/>
    <col min="13054" max="13055" width="9.5" style="3" bestFit="1" customWidth="1"/>
    <col min="13056" max="13056" width="11.875" style="3" bestFit="1" customWidth="1"/>
    <col min="13057" max="13057" width="6.75" style="3" bestFit="1" customWidth="1"/>
    <col min="13058" max="13058" width="9.5" style="3" bestFit="1" customWidth="1"/>
    <col min="13059" max="13309" width="9" style="3"/>
    <col min="13310" max="13311" width="9.5" style="3" bestFit="1" customWidth="1"/>
    <col min="13312" max="13312" width="11.875" style="3" bestFit="1" customWidth="1"/>
    <col min="13313" max="13313" width="6.75" style="3" bestFit="1" customWidth="1"/>
    <col min="13314" max="13314" width="9.5" style="3" bestFit="1" customWidth="1"/>
    <col min="13315" max="13565" width="9" style="3"/>
    <col min="13566" max="13567" width="9.5" style="3" bestFit="1" customWidth="1"/>
    <col min="13568" max="13568" width="11.875" style="3" bestFit="1" customWidth="1"/>
    <col min="13569" max="13569" width="6.75" style="3" bestFit="1" customWidth="1"/>
    <col min="13570" max="13570" width="9.5" style="3" bestFit="1" customWidth="1"/>
    <col min="13571" max="13821" width="9" style="3"/>
    <col min="13822" max="13823" width="9.5" style="3" bestFit="1" customWidth="1"/>
    <col min="13824" max="13824" width="11.875" style="3" bestFit="1" customWidth="1"/>
    <col min="13825" max="13825" width="6.75" style="3" bestFit="1" customWidth="1"/>
    <col min="13826" max="13826" width="9.5" style="3" bestFit="1" customWidth="1"/>
    <col min="13827" max="14077" width="9" style="3"/>
    <col min="14078" max="14079" width="9.5" style="3" bestFit="1" customWidth="1"/>
    <col min="14080" max="14080" width="11.875" style="3" bestFit="1" customWidth="1"/>
    <col min="14081" max="14081" width="6.75" style="3" bestFit="1" customWidth="1"/>
    <col min="14082" max="14082" width="9.5" style="3" bestFit="1" customWidth="1"/>
    <col min="14083" max="14333" width="9" style="3"/>
    <col min="14334" max="14335" width="9.5" style="3" bestFit="1" customWidth="1"/>
    <col min="14336" max="14336" width="11.875" style="3" bestFit="1" customWidth="1"/>
    <col min="14337" max="14337" width="6.75" style="3" bestFit="1" customWidth="1"/>
    <col min="14338" max="14338" width="9.5" style="3" bestFit="1" customWidth="1"/>
    <col min="14339" max="14589" width="9" style="3"/>
    <col min="14590" max="14591" width="9.5" style="3" bestFit="1" customWidth="1"/>
    <col min="14592" max="14592" width="11.875" style="3" bestFit="1" customWidth="1"/>
    <col min="14593" max="14593" width="6.75" style="3" bestFit="1" customWidth="1"/>
    <col min="14594" max="14594" width="9.5" style="3" bestFit="1" customWidth="1"/>
    <col min="14595" max="14845" width="9" style="3"/>
    <col min="14846" max="14847" width="9.5" style="3" bestFit="1" customWidth="1"/>
    <col min="14848" max="14848" width="11.875" style="3" bestFit="1" customWidth="1"/>
    <col min="14849" max="14849" width="6.75" style="3" bestFit="1" customWidth="1"/>
    <col min="14850" max="14850" width="9.5" style="3" bestFit="1" customWidth="1"/>
    <col min="14851" max="15101" width="9" style="3"/>
    <col min="15102" max="15103" width="9.5" style="3" bestFit="1" customWidth="1"/>
    <col min="15104" max="15104" width="11.875" style="3" bestFit="1" customWidth="1"/>
    <col min="15105" max="15105" width="6.75" style="3" bestFit="1" customWidth="1"/>
    <col min="15106" max="15106" width="9.5" style="3" bestFit="1" customWidth="1"/>
    <col min="15107" max="15357" width="9" style="3"/>
    <col min="15358" max="15359" width="9.5" style="3" bestFit="1" customWidth="1"/>
    <col min="15360" max="15360" width="11.875" style="3" bestFit="1" customWidth="1"/>
    <col min="15361" max="15361" width="6.75" style="3" bestFit="1" customWidth="1"/>
    <col min="15362" max="15362" width="9.5" style="3" bestFit="1" customWidth="1"/>
    <col min="15363" max="15613" width="9" style="3"/>
    <col min="15614" max="15615" width="9.5" style="3" bestFit="1" customWidth="1"/>
    <col min="15616" max="15616" width="11.875" style="3" bestFit="1" customWidth="1"/>
    <col min="15617" max="15617" width="6.75" style="3" bestFit="1" customWidth="1"/>
    <col min="15618" max="15618" width="9.5" style="3" bestFit="1" customWidth="1"/>
    <col min="15619" max="15869" width="9" style="3"/>
    <col min="15870" max="15871" width="9.5" style="3" bestFit="1" customWidth="1"/>
    <col min="15872" max="15872" width="11.875" style="3" bestFit="1" customWidth="1"/>
    <col min="15873" max="15873" width="6.75" style="3" bestFit="1" customWidth="1"/>
    <col min="15874" max="15874" width="9.5" style="3" bestFit="1" customWidth="1"/>
    <col min="15875" max="16125" width="9" style="3"/>
    <col min="16126" max="16127" width="9.5" style="3" bestFit="1" customWidth="1"/>
    <col min="16128" max="16128" width="11.875" style="3" bestFit="1" customWidth="1"/>
    <col min="16129" max="16129" width="6.75" style="3" bestFit="1" customWidth="1"/>
    <col min="16130" max="16130" width="9.5" style="3" bestFit="1" customWidth="1"/>
    <col min="16131" max="16384" width="9" style="3"/>
  </cols>
  <sheetData>
    <row r="1" spans="1:11" s="2" customFormat="1" ht="14.25" x14ac:dyDescent="0.15">
      <c r="A1" s="1" t="s">
        <v>3</v>
      </c>
      <c r="B1" s="1" t="s">
        <v>4</v>
      </c>
      <c r="C1" s="1" t="s">
        <v>5</v>
      </c>
      <c r="D1" s="1" t="s">
        <v>6</v>
      </c>
      <c r="F1"/>
      <c r="G1"/>
      <c r="H1"/>
      <c r="I1"/>
      <c r="J1"/>
      <c r="K1"/>
    </row>
    <row r="2" spans="1:11" x14ac:dyDescent="0.15">
      <c r="A2" s="4" t="s">
        <v>0</v>
      </c>
      <c r="B2" s="3">
        <v>13680</v>
      </c>
      <c r="C2" s="3">
        <v>7500</v>
      </c>
      <c r="D2" s="3">
        <v>10800</v>
      </c>
    </row>
    <row r="3" spans="1:11" x14ac:dyDescent="0.15">
      <c r="A3" s="4" t="s">
        <v>1</v>
      </c>
      <c r="B3" s="3">
        <v>8740</v>
      </c>
      <c r="C3" s="3">
        <v>9375</v>
      </c>
      <c r="D3" s="3">
        <v>8625</v>
      </c>
    </row>
    <row r="4" spans="1:11" x14ac:dyDescent="0.15">
      <c r="A4" s="4" t="s">
        <v>2</v>
      </c>
      <c r="B4" s="3">
        <v>8740</v>
      </c>
      <c r="C4" s="3">
        <v>11250</v>
      </c>
      <c r="D4" s="3">
        <v>10350</v>
      </c>
    </row>
    <row r="5" spans="1:11" x14ac:dyDescent="0.15">
      <c r="A5" s="4" t="s">
        <v>0</v>
      </c>
      <c r="B5" s="3">
        <v>20140</v>
      </c>
      <c r="C5" s="3">
        <v>7500</v>
      </c>
      <c r="D5" s="3">
        <v>15900</v>
      </c>
    </row>
    <row r="6" spans="1:11" x14ac:dyDescent="0.15">
      <c r="A6" s="4" t="s">
        <v>0</v>
      </c>
      <c r="B6" s="3">
        <v>23940</v>
      </c>
      <c r="C6" s="3">
        <v>7500</v>
      </c>
      <c r="D6" s="3">
        <v>18900</v>
      </c>
    </row>
    <row r="7" spans="1:11" x14ac:dyDescent="0.15">
      <c r="A7" s="4" t="s">
        <v>0</v>
      </c>
      <c r="B7" s="3">
        <v>36480</v>
      </c>
      <c r="C7" s="3">
        <v>7500</v>
      </c>
      <c r="D7" s="3">
        <v>28800</v>
      </c>
    </row>
    <row r="8" spans="1:11" x14ac:dyDescent="0.15">
      <c r="A8" s="4" t="s">
        <v>0</v>
      </c>
      <c r="B8" s="3">
        <v>25840</v>
      </c>
      <c r="C8" s="3">
        <v>7500</v>
      </c>
      <c r="D8" s="3">
        <v>20400</v>
      </c>
    </row>
    <row r="9" spans="1:11" x14ac:dyDescent="0.15">
      <c r="A9" s="4" t="s">
        <v>0</v>
      </c>
      <c r="B9" s="3">
        <v>17480</v>
      </c>
      <c r="C9" s="3">
        <v>9375</v>
      </c>
      <c r="D9" s="3">
        <v>17250</v>
      </c>
    </row>
    <row r="10" spans="1:11" x14ac:dyDescent="0.15">
      <c r="A10" s="4" t="s">
        <v>0</v>
      </c>
      <c r="B10" s="3">
        <v>21280</v>
      </c>
      <c r="C10" s="3">
        <v>1900</v>
      </c>
      <c r="D10" s="3">
        <v>4256</v>
      </c>
    </row>
    <row r="11" spans="1:11" x14ac:dyDescent="0.15">
      <c r="A11" s="4" t="s">
        <v>0</v>
      </c>
      <c r="B11" s="3">
        <v>22800</v>
      </c>
      <c r="C11" s="3">
        <v>11250</v>
      </c>
      <c r="D11" s="3">
        <v>27000</v>
      </c>
    </row>
    <row r="12" spans="1:11" x14ac:dyDescent="0.15">
      <c r="A12" s="4" t="s">
        <v>0</v>
      </c>
      <c r="B12" s="3">
        <v>9120</v>
      </c>
      <c r="C12" s="3">
        <v>9375</v>
      </c>
      <c r="D12" s="3">
        <v>9000</v>
      </c>
    </row>
    <row r="13" spans="1:11" x14ac:dyDescent="0.15">
      <c r="A13" s="4" t="s">
        <v>0</v>
      </c>
      <c r="B13" s="3">
        <v>11400</v>
      </c>
      <c r="C13" s="3">
        <v>9375</v>
      </c>
      <c r="D13" s="3">
        <v>11250</v>
      </c>
    </row>
    <row r="14" spans="1:11" x14ac:dyDescent="0.15">
      <c r="A14" s="4" t="s">
        <v>2</v>
      </c>
      <c r="B14" s="3">
        <v>7980</v>
      </c>
      <c r="C14" s="3">
        <v>9375</v>
      </c>
      <c r="D14" s="3">
        <v>7875</v>
      </c>
    </row>
    <row r="15" spans="1:11" x14ac:dyDescent="0.15">
      <c r="A15" s="4" t="s">
        <v>2</v>
      </c>
      <c r="B15" s="3">
        <v>23940</v>
      </c>
      <c r="C15" s="3">
        <v>7500</v>
      </c>
      <c r="D15" s="3">
        <v>18900</v>
      </c>
    </row>
    <row r="16" spans="1:11" x14ac:dyDescent="0.15">
      <c r="A16" s="4" t="s">
        <v>1</v>
      </c>
      <c r="B16" s="3">
        <v>22800</v>
      </c>
      <c r="C16" s="3">
        <v>7500</v>
      </c>
      <c r="D16" s="3">
        <v>18000</v>
      </c>
    </row>
    <row r="17" spans="1:4" x14ac:dyDescent="0.15">
      <c r="A17" s="4" t="s">
        <v>1</v>
      </c>
      <c r="B17" s="3">
        <v>4180</v>
      </c>
      <c r="C17" s="3">
        <v>7500</v>
      </c>
      <c r="D17" s="3">
        <v>3300</v>
      </c>
    </row>
    <row r="18" spans="1:4" x14ac:dyDescent="0.15">
      <c r="A18" s="4" t="s">
        <v>0</v>
      </c>
      <c r="B18" s="3">
        <v>12160</v>
      </c>
      <c r="C18" s="3">
        <v>7500</v>
      </c>
      <c r="D18" s="3">
        <v>9600</v>
      </c>
    </row>
    <row r="19" spans="1:4" x14ac:dyDescent="0.15">
      <c r="A19" s="4" t="s">
        <v>1</v>
      </c>
      <c r="B19" s="3">
        <v>6840</v>
      </c>
      <c r="C19" s="3">
        <v>7500</v>
      </c>
      <c r="D19" s="3">
        <v>5400</v>
      </c>
    </row>
    <row r="20" spans="1:4" x14ac:dyDescent="0.15">
      <c r="A20" s="4" t="s">
        <v>1</v>
      </c>
      <c r="B20" s="3">
        <v>19000</v>
      </c>
      <c r="C20" s="3">
        <v>7500</v>
      </c>
      <c r="D20" s="3">
        <v>15000</v>
      </c>
    </row>
    <row r="21" spans="1:4" x14ac:dyDescent="0.15">
      <c r="A21" s="4" t="s">
        <v>0</v>
      </c>
      <c r="B21" s="3">
        <v>14060</v>
      </c>
      <c r="C21" s="3">
        <v>9375</v>
      </c>
      <c r="D21" s="3">
        <v>13875</v>
      </c>
    </row>
    <row r="22" spans="1:4" x14ac:dyDescent="0.15">
      <c r="A22" s="4" t="s">
        <v>1</v>
      </c>
      <c r="B22" s="3">
        <v>16340</v>
      </c>
      <c r="C22" s="3">
        <v>7500</v>
      </c>
      <c r="D22" s="3">
        <v>12900</v>
      </c>
    </row>
    <row r="23" spans="1:4" x14ac:dyDescent="0.15">
      <c r="A23" s="4" t="s">
        <v>2</v>
      </c>
      <c r="B23" s="3">
        <v>14820</v>
      </c>
      <c r="C23" s="3">
        <v>7500</v>
      </c>
      <c r="D23" s="3">
        <v>11700</v>
      </c>
    </row>
    <row r="24" spans="1:4" x14ac:dyDescent="0.15">
      <c r="A24" s="4" t="s">
        <v>0</v>
      </c>
      <c r="B24" s="3">
        <v>27360</v>
      </c>
      <c r="C24" s="3">
        <v>9375</v>
      </c>
      <c r="D24" s="3">
        <v>27000</v>
      </c>
    </row>
    <row r="25" spans="1:4" x14ac:dyDescent="0.15">
      <c r="A25" s="4" t="s">
        <v>2</v>
      </c>
      <c r="B25" s="3">
        <v>10260</v>
      </c>
      <c r="C25" s="3">
        <v>7500</v>
      </c>
      <c r="D25" s="3">
        <v>8100</v>
      </c>
    </row>
    <row r="26" spans="1:4" x14ac:dyDescent="0.15">
      <c r="A26" s="4" t="s">
        <v>2</v>
      </c>
      <c r="B26" s="3">
        <v>11400</v>
      </c>
      <c r="C26" s="3">
        <v>7500</v>
      </c>
      <c r="D26" s="3">
        <v>9000</v>
      </c>
    </row>
    <row r="27" spans="1:4" x14ac:dyDescent="0.15">
      <c r="A27" s="4" t="s">
        <v>2</v>
      </c>
      <c r="B27" s="3">
        <v>15200</v>
      </c>
      <c r="C27" s="3">
        <v>7500</v>
      </c>
      <c r="D27" s="3">
        <v>12000</v>
      </c>
    </row>
    <row r="28" spans="1:4" x14ac:dyDescent="0.15">
      <c r="A28" s="4" t="s">
        <v>2</v>
      </c>
      <c r="B28" s="3">
        <v>20140</v>
      </c>
      <c r="C28" s="3">
        <v>7500</v>
      </c>
      <c r="D28" s="3">
        <v>15900</v>
      </c>
    </row>
    <row r="29" spans="1:4" x14ac:dyDescent="0.15">
      <c r="A29" s="4" t="s">
        <v>1</v>
      </c>
      <c r="B29" s="3">
        <v>11780</v>
      </c>
      <c r="C29" s="3">
        <v>7500</v>
      </c>
      <c r="D29" s="3">
        <v>9300</v>
      </c>
    </row>
    <row r="30" spans="1:4" x14ac:dyDescent="0.15">
      <c r="A30" s="4" t="s">
        <v>1</v>
      </c>
      <c r="B30" s="3">
        <v>6840</v>
      </c>
      <c r="C30" s="3">
        <v>9375</v>
      </c>
      <c r="D30" s="3">
        <v>6750</v>
      </c>
    </row>
    <row r="31" spans="1:4" x14ac:dyDescent="0.15">
      <c r="A31" s="4" t="s">
        <v>1</v>
      </c>
      <c r="B31" s="3">
        <v>9120</v>
      </c>
      <c r="C31" s="3">
        <v>7500</v>
      </c>
      <c r="D31" s="3">
        <v>7200</v>
      </c>
    </row>
    <row r="32" spans="1:4" x14ac:dyDescent="0.15">
      <c r="A32" s="4" t="s">
        <v>0</v>
      </c>
      <c r="B32" s="3">
        <v>11400</v>
      </c>
      <c r="C32" s="3">
        <v>9375</v>
      </c>
      <c r="D32" s="3">
        <v>11250</v>
      </c>
    </row>
    <row r="33" spans="1:4" x14ac:dyDescent="0.15">
      <c r="A33" s="4" t="s">
        <v>0</v>
      </c>
      <c r="B33" s="3">
        <v>23940</v>
      </c>
      <c r="C33" s="3">
        <v>11250</v>
      </c>
      <c r="D33" s="3">
        <v>28350</v>
      </c>
    </row>
    <row r="34" spans="1:4" x14ac:dyDescent="0.15">
      <c r="A34" s="4" t="s">
        <v>1</v>
      </c>
      <c r="B34" s="3">
        <v>17100</v>
      </c>
      <c r="C34" s="3">
        <v>16750</v>
      </c>
      <c r="D34" s="3">
        <v>11111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item1.xml>��Ng �vs^GW<PNg �vs^GW<PNg �vs^GW<Ph�1'[NgNgh�h��Ng �vs^GW<P�Ng �vs^GW<P�Ng �vs^GW<Ph�1'[�Ng�Ngh�h�	Ng �vs^GW<P	Ng �vs^GW<P	Ng �vs^GW<Ph�1'[	Ng	Ngh�h��^ϑ<P�^ϑ<P�^ϑ<Ph�1'[Ng �vs^GW<P]+'h�1'[�Ng �vs^GW<Ph�
</file>

<file path=customXml/item2.xml>��h�
</file>

<file path=customXml/item3.xml>��
</file>

<file path=customXml/item4.xml>��
</file>

<file path=customXml/item5.xml>��h��YTNg�Ng	Ng�YTNg�Ng	Ng�m�RR�YTNg�Ng	Ng�m�RR�YTNg�Ng	Ng�m�RR�YTNg�Ng	Ng�m�RR�YTNg�Ng	Ng�m�RR�YTNg�Ng	Ng�m�RR�YTNg�Ng	Ng�m�RR
</file>

<file path=customXml/item6.xml>��h�
</file>

<file path=customXml/item7.xml>��
</file>

<file path=customXml/item8.xml>��
</file>

<file path=customXml/item9.xml>��
</file>

<file path=customXml/item10.xml>��
</file>

<file path=customXml/item11.xml>��h�h��YT�YTNgNg�Ng�Ng	Ng	Ng
</file>

<file path=customXml/item12.xml>��
</file>

<file path=customXml/item13.xml>��h�h��YT�YTNgNg�Ng�Ng	Ng	Ng�YT�YTNgNg�Ng�Ng	Ng	Ngh�h�h��YTNg�Ng	Ngh�h�h���pe h�h�h�h�h�h�1'[Ng �v;`�Th�1'[Ngh�1'[�Ng �v;`�Th�1'[�Ngh�1'[	Ng �v;`�Th�1'[	Ngh�1'[Ng �vs^GW<Ph�1'[Ngh�1'[�Ng �vs^GW<Ph�1'[�Ngh�1'[	Ng �vs^GW<Ph�1'[	Ngh�1'[�^ϑ<Ph�1'[Ng �vs^GW<P]+'h�1'[�Ng �vs^GW<PNg �v;`�T�Ng �v;`�T	Ng �v;`�TNg �vs^GW<P�Ng �vs^GW<P	Ng �vs^GW<P
</file>

<file path=customXml/itemProps1.xml><?xml version="1.0" encoding="utf-8"?>
<ds:datastoreItem xmlns:ds="http://schemas.openxmlformats.org/officeDocument/2006/customXml" ds:itemID="{13A8B01B-EE73-4ABA-BD6B-087B1AAEA9EC}">
  <ds:schemaRefs/>
</ds:datastoreItem>
</file>

<file path=customXml/itemProps2.xml><?xml version="1.0" encoding="utf-8"?>
<ds:datastoreItem xmlns:ds="http://schemas.openxmlformats.org/officeDocument/2006/customXml" ds:itemID="{239D0F1B-6229-4E14-8602-AEFBA0043604}">
  <ds:schemaRefs/>
</ds:datastoreItem>
</file>

<file path=customXml/itemProps3.xml><?xml version="1.0" encoding="utf-8"?>
<ds:datastoreItem xmlns:ds="http://schemas.openxmlformats.org/officeDocument/2006/customXml" ds:itemID="{4DAFE726-1A5D-4D2E-8235-30022483A8AB}">
  <ds:schemaRefs/>
</ds:datastoreItem>
</file>

<file path=customXml/itemProps4.xml><?xml version="1.0" encoding="utf-8"?>
<ds:datastoreItem xmlns:ds="http://schemas.openxmlformats.org/officeDocument/2006/customXml" ds:itemID="{6B3217CF-CD42-4C08-975F-2075C8C636F6}">
  <ds:schemaRefs/>
</ds:datastoreItem>
</file>

<file path=customXml/itemProps5.xml><?xml version="1.0" encoding="utf-8"?>
<ds:datastoreItem xmlns:ds="http://schemas.openxmlformats.org/officeDocument/2006/customXml" ds:itemID="{2931DE03-3349-4491-B667-6A37D815178C}">
  <ds:schemaRefs/>
</ds:datastoreItem>
</file>

<file path=customXml/itemProps6.xml><?xml version="1.0" encoding="utf-8"?>
<ds:datastoreItem xmlns:ds="http://schemas.openxmlformats.org/officeDocument/2006/customXml" ds:itemID="{B6C6848E-7D9F-4009-B0C4-1914E4F4E585}">
  <ds:schemaRefs/>
</ds:datastoreItem>
</file>

<file path=customXml/itemProps7.xml><?xml version="1.0" encoding="utf-8"?>
<ds:datastoreItem xmlns:ds="http://schemas.openxmlformats.org/officeDocument/2006/customXml" ds:itemID="{9EB3D545-745D-4D67-A201-4A86717D7EEC}">
  <ds:schemaRefs/>
</ds:datastoreItem>
</file>

<file path=customXml/itemProps8.xml><?xml version="1.0" encoding="utf-8"?>
<ds:datastoreItem xmlns:ds="http://schemas.openxmlformats.org/officeDocument/2006/customXml" ds:itemID="{911162ED-B1FE-4F8A-9299-1815775E311C}">
  <ds:schemaRefs/>
</ds:datastoreItem>
</file>

<file path=customXml/itemProps9.xml><?xml version="1.0" encoding="utf-8"?>
<ds:datastoreItem xmlns:ds="http://schemas.openxmlformats.org/officeDocument/2006/customXml" ds:itemID="{57F75350-B8A1-4730-B144-867468EB006B}">
  <ds:schemaRefs/>
</ds:datastoreItem>
</file>

<file path=customXml/itemProps10.xml><?xml version="1.0" encoding="utf-8"?>
<ds:datastoreItem xmlns:ds="http://schemas.openxmlformats.org/officeDocument/2006/customXml" ds:itemID="{39DC4354-96FD-4A0D-972F-2ACFE9E866C1}">
  <ds:schemaRefs/>
</ds:datastoreItem>
</file>

<file path=customXml/itemProps11.xml><?xml version="1.0" encoding="utf-8"?>
<ds:datastoreItem xmlns:ds="http://schemas.openxmlformats.org/officeDocument/2006/customXml" ds:itemID="{549939CC-8978-4A1C-8F08-D42829B93951}">
  <ds:schemaRefs/>
</ds:datastoreItem>
</file>

<file path=customXml/itemProps12.xml><?xml version="1.0" encoding="utf-8"?>
<ds:datastoreItem xmlns:ds="http://schemas.openxmlformats.org/officeDocument/2006/customXml" ds:itemID="{32825E85-027A-4C7A-ADAA-260B9D301825}">
  <ds:schemaRefs/>
</ds:datastoreItem>
</file>

<file path=customXml/itemProps13.xml><?xml version="1.0" encoding="utf-8"?>
<ds:datastoreItem xmlns:ds="http://schemas.openxmlformats.org/officeDocument/2006/customXml" ds:itemID="{BFCAA105-5EE3-43A5-A82C-3078E6FA5E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2011-07-29T10:23:45Z</dcterms:created>
  <dcterms:modified xsi:type="dcterms:W3CDTF">2011-07-29T12:18:56Z</dcterms:modified>
</cp:coreProperties>
</file>