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360" yWindow="75" windowWidth="13860" windowHeight="8325"/>
  </bookViews>
  <sheets>
    <sheet name="原始数据" sheetId="1" r:id="rId1"/>
    <sheet name="结果" sheetId="3" r:id="rId2"/>
  </sheets>
  <definedNames>
    <definedName name="_xlnm._FilterDatabase" localSheetId="0" hidden="1">原始数据!$A$1:$C$642</definedName>
    <definedName name="data">OFFSET(原始数据!$A$1,,,COUNTA(原始数据!$1:$1),COUNTA(原始数据!$A:$A))</definedName>
  </definedNames>
  <calcPr calcId="144525"/>
  <pivotCaches>
    <pivotCache cacheId="36" r:id="rId3"/>
  </pivotCaches>
</workbook>
</file>

<file path=xl/sharedStrings.xml><?xml version="1.0" encoding="utf-8"?>
<sst xmlns="http://schemas.openxmlformats.org/spreadsheetml/2006/main" count="1355" uniqueCount="75">
  <si>
    <t>井号</t>
    <phoneticPr fontId="2" type="noConversion"/>
  </si>
  <si>
    <t>小层</t>
    <phoneticPr fontId="2" type="noConversion"/>
  </si>
  <si>
    <t>顶深</t>
    <phoneticPr fontId="2" type="noConversion"/>
  </si>
  <si>
    <t>T19-10</t>
  </si>
  <si>
    <t>TⅠ15</t>
  </si>
  <si>
    <t>TⅠ16</t>
  </si>
  <si>
    <t>TⅠ17</t>
  </si>
  <si>
    <t>TⅠ18</t>
  </si>
  <si>
    <t>TⅡ19</t>
  </si>
  <si>
    <t>TⅡ20</t>
  </si>
  <si>
    <t>TⅡ21</t>
  </si>
  <si>
    <t>TⅡ22</t>
  </si>
  <si>
    <t>TⅡ23</t>
  </si>
  <si>
    <t>TⅡ24</t>
  </si>
  <si>
    <t>TⅡ25</t>
  </si>
  <si>
    <t>TⅡ26</t>
  </si>
  <si>
    <t>TⅡ27</t>
  </si>
  <si>
    <t>TⅡ28</t>
  </si>
  <si>
    <t>TⅡ29</t>
  </si>
  <si>
    <t>TⅡ30</t>
  </si>
  <si>
    <t>TⅡ31</t>
  </si>
  <si>
    <t>TⅡ32</t>
  </si>
  <si>
    <t>TⅡ33</t>
  </si>
  <si>
    <t>TⅡ34</t>
  </si>
  <si>
    <t>TⅡ35</t>
  </si>
  <si>
    <t>TⅡ36</t>
  </si>
  <si>
    <t>TⅡ37</t>
  </si>
  <si>
    <t>TⅡ38</t>
  </si>
  <si>
    <t>T19-266-t210</t>
  </si>
  <si>
    <t>TⅢ</t>
    <phoneticPr fontId="2" type="noConversion"/>
  </si>
  <si>
    <t>A24-52</t>
  </si>
  <si>
    <t>TⅡ39</t>
  </si>
  <si>
    <t>TⅡ40</t>
  </si>
  <si>
    <t>A25-50</t>
  </si>
  <si>
    <t>A34-52</t>
  </si>
  <si>
    <t>TⅡ41</t>
  </si>
  <si>
    <t>TⅡ42</t>
  </si>
  <si>
    <t>T19-12</t>
  </si>
  <si>
    <t>T19-256-t210</t>
  </si>
  <si>
    <t>T19-259-t207</t>
  </si>
  <si>
    <t>T19-264-t205</t>
  </si>
  <si>
    <t>T19-263-t201</t>
  </si>
  <si>
    <t>T19-261-t207</t>
  </si>
  <si>
    <t>T19-263-t203</t>
  </si>
  <si>
    <t>T19-265-t207</t>
  </si>
  <si>
    <t>T19-261-t203</t>
  </si>
  <si>
    <t>TⅡ43</t>
  </si>
  <si>
    <t>T19-260-t204</t>
  </si>
  <si>
    <t>T19-268-t203</t>
  </si>
  <si>
    <t>TⅢ2</t>
  </si>
  <si>
    <t>TⅢ3</t>
  </si>
  <si>
    <t>TⅢ4</t>
  </si>
  <si>
    <t>TⅢ5</t>
  </si>
  <si>
    <t>TⅢ6</t>
  </si>
  <si>
    <t>TⅢ7</t>
  </si>
  <si>
    <t>TⅢ8</t>
  </si>
  <si>
    <t>TⅢ9</t>
  </si>
  <si>
    <t>TⅢ10</t>
  </si>
  <si>
    <t>T19-258-t203</t>
  </si>
  <si>
    <t>T19-77</t>
  </si>
  <si>
    <t>T19-256-t203</t>
  </si>
  <si>
    <t>TⅢ11</t>
  </si>
  <si>
    <t>T19-255-t205</t>
  </si>
  <si>
    <t>T19-268-t207</t>
  </si>
  <si>
    <t>T19-269-t205</t>
  </si>
  <si>
    <t>T19-12-1</t>
  </si>
  <si>
    <t>T19-256-t207</t>
  </si>
  <si>
    <t>T19-270-t206</t>
  </si>
  <si>
    <t>T</t>
    <phoneticPr fontId="2" type="noConversion"/>
  </si>
  <si>
    <t>井号</t>
  </si>
  <si>
    <t>总计</t>
  </si>
  <si>
    <t>小层</t>
  </si>
  <si>
    <t>T</t>
  </si>
  <si>
    <t>TⅢ</t>
  </si>
  <si>
    <t>求和项:顶深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</si>
</sst>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4" x14ac:knownFonts="1">
    <font>
      <sz val="12"/>
      <name val="宋体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2">
    <xf numFmtId="0" fontId="0" fillId="0" borderId="0"/>
    <xf numFmtId="0" fontId="1" fillId="0" borderId="0">
      <protection locked="0"/>
    </xf>
  </cellStyleXfs>
  <cellXfs count="15">
    <xf numFmtId="0" fontId="0" fillId="0" borderId="0" xfId="0" applyAlignment="1">
      <alignment vertical="center"/>
    </xf>
    <xf numFmtId="0" fontId="3" fillId="0" borderId="1" xfId="0" applyFont="1" applyFill="1" applyBorder="1"/>
    <xf numFmtId="0" fontId="3" fillId="0" borderId="1" xfId="0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2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 vertical="center"/>
    </xf>
    <xf numFmtId="176" fontId="3" fillId="0" borderId="3" xfId="0" applyNumberFormat="1" applyFont="1" applyBorder="1" applyAlignment="1" applyProtection="1">
      <alignment horizontal="center"/>
      <protection locked="0"/>
    </xf>
    <xf numFmtId="0" fontId="3" fillId="2" borderId="4" xfId="1" applyFont="1" applyFill="1" applyBorder="1" applyAlignment="1">
      <alignment horizontal="center" vertical="center"/>
      <protection locked="0"/>
    </xf>
    <xf numFmtId="0" fontId="3" fillId="2" borderId="5" xfId="0" applyFont="1" applyFill="1" applyBorder="1"/>
    <xf numFmtId="176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/>
    <xf numFmtId="176" fontId="3" fillId="0" borderId="9" xfId="0" applyNumberFormat="1" applyFont="1" applyBorder="1" applyAlignment="1" applyProtection="1">
      <alignment horizontal="center"/>
      <protection locked="0"/>
    </xf>
  </cellXfs>
  <cellStyles count="2">
    <cellStyle name="常规" xfId="0" builtinId="0"/>
    <cellStyle name="常规_测井解释2008-1-21" xfId="1"/>
  </cellStyles>
  <dxfs count="41"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176" formatCode="0.0_);[Red]\(0.0\)"/>
      <alignment horizontal="center" vertical="bottom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  <protection locked="0" hidden="0"/>
    </dxf>
    <dxf>
      <border outline="0">
        <top style="thin">
          <color theme="4"/>
        </top>
      </border>
    </dxf>
    <dxf>
      <border outline="0">
        <bottom style="thin">
          <color theme="4"/>
        </bottom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794.443903819447" createdVersion="4" refreshedVersion="4" minRefreshableVersion="3" recordCount="641">
  <cacheSource type="worksheet">
    <worksheetSource name="表1"/>
  </cacheSource>
  <cacheFields count="3">
    <cacheField name="井号" numFmtId="0">
      <sharedItems count="26">
        <s v="T19-10"/>
        <s v="T19-266-t210"/>
        <s v="A24-52"/>
        <s v="A25-50"/>
        <s v="A34-52"/>
        <s v="T19-12"/>
        <s v="T19-256-t210"/>
        <s v="T19-259-t207"/>
        <s v="T19-264-t205"/>
        <s v="T19-263-t201"/>
        <s v="T19-261-t207"/>
        <s v="T19-263-t203"/>
        <s v="T19-265-t207"/>
        <s v="T19-261-t203"/>
        <s v="T19-260-t204"/>
        <s v="T19-268-t203"/>
        <s v="T19-258-t203"/>
        <s v="T19-77"/>
        <s v="T19-256-t203"/>
        <s v="T19-255-t205"/>
        <s v="T19-268-t207"/>
        <s v="T19-269-t205"/>
        <s v="T19-12-1"/>
        <s v="T19-256-t207"/>
        <s v="T19-270-t206"/>
        <s v="王士刚" u="1"/>
      </sharedItems>
    </cacheField>
    <cacheField name="小层" numFmtId="0">
      <sharedItems containsBlank="1" count="42">
        <s v="T"/>
        <s v="TⅠ16"/>
        <s v="TⅠ17"/>
        <s v="TⅠ18"/>
        <s v="TⅡ19"/>
        <s v="TⅡ20"/>
        <s v="TⅡ21"/>
        <s v="TⅡ22"/>
        <s v="TⅡ23"/>
        <s v="TⅡ24"/>
        <s v="TⅡ25"/>
        <s v="TⅡ26"/>
        <s v="TⅡ27"/>
        <s v="TⅡ28"/>
        <s v="TⅡ29"/>
        <s v="TⅡ30"/>
        <s v="TⅡ31"/>
        <s v="TⅡ32"/>
        <s v="TⅡ33"/>
        <s v="TⅡ34"/>
        <s v="TⅡ35"/>
        <s v="TⅡ36"/>
        <s v="TⅡ37"/>
        <s v="TⅡ38"/>
        <s v="TⅠ15"/>
        <s v="TⅢ"/>
        <s v="TⅡ39"/>
        <s v="TⅡ40"/>
        <s v="TⅡ41"/>
        <s v="TⅡ42"/>
        <s v="TⅡ43"/>
        <s v="TⅢ2"/>
        <s v="TⅢ3"/>
        <s v="TⅢ4"/>
        <s v="TⅢ5"/>
        <s v="TⅢ6"/>
        <s v="TⅢ7"/>
        <s v="TⅢ8"/>
        <s v="TⅢ9"/>
        <s v="TⅢ10"/>
        <s v="TⅢ11"/>
        <m u="1"/>
      </sharedItems>
    </cacheField>
    <cacheField name="顶深" numFmtId="176">
      <sharedItems containsSemiMixedTypes="0" containsString="0" containsNumber="1" minValue="2009" maxValue="308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1">
  <r>
    <x v="0"/>
    <x v="0"/>
    <n v="2317"/>
  </r>
  <r>
    <x v="0"/>
    <x v="1"/>
    <n v="2331.5"/>
  </r>
  <r>
    <x v="0"/>
    <x v="2"/>
    <n v="2338.1999999999998"/>
  </r>
  <r>
    <x v="0"/>
    <x v="3"/>
    <n v="2348.4"/>
  </r>
  <r>
    <x v="0"/>
    <x v="4"/>
    <n v="2359"/>
  </r>
  <r>
    <x v="0"/>
    <x v="5"/>
    <n v="2366.4"/>
  </r>
  <r>
    <x v="0"/>
    <x v="6"/>
    <n v="2380"/>
  </r>
  <r>
    <x v="0"/>
    <x v="7"/>
    <n v="2395.1999999999998"/>
  </r>
  <r>
    <x v="0"/>
    <x v="8"/>
    <n v="2406.8000000000002"/>
  </r>
  <r>
    <x v="0"/>
    <x v="9"/>
    <n v="2416.6"/>
  </r>
  <r>
    <x v="0"/>
    <x v="10"/>
    <n v="2440.4"/>
  </r>
  <r>
    <x v="0"/>
    <x v="11"/>
    <n v="2446.8000000000002"/>
  </r>
  <r>
    <x v="0"/>
    <x v="12"/>
    <n v="2454.1999999999998"/>
  </r>
  <r>
    <x v="0"/>
    <x v="13"/>
    <n v="2462.8000000000002"/>
  </r>
  <r>
    <x v="0"/>
    <x v="14"/>
    <n v="2470.8000000000002"/>
  </r>
  <r>
    <x v="0"/>
    <x v="15"/>
    <n v="2482"/>
  </r>
  <r>
    <x v="0"/>
    <x v="16"/>
    <n v="2489.1"/>
  </r>
  <r>
    <x v="0"/>
    <x v="17"/>
    <n v="2501"/>
  </r>
  <r>
    <x v="0"/>
    <x v="18"/>
    <n v="2508.8000000000002"/>
  </r>
  <r>
    <x v="0"/>
    <x v="19"/>
    <n v="2517.8000000000002"/>
  </r>
  <r>
    <x v="0"/>
    <x v="20"/>
    <n v="2527.5"/>
  </r>
  <r>
    <x v="0"/>
    <x v="21"/>
    <n v="2533"/>
  </r>
  <r>
    <x v="0"/>
    <x v="22"/>
    <n v="2541.1999999999998"/>
  </r>
  <r>
    <x v="0"/>
    <x v="23"/>
    <n v="2550"/>
  </r>
  <r>
    <x v="1"/>
    <x v="0"/>
    <n v="2470.5"/>
  </r>
  <r>
    <x v="1"/>
    <x v="24"/>
    <n v="2481"/>
  </r>
  <r>
    <x v="1"/>
    <x v="1"/>
    <n v="2494"/>
  </r>
  <r>
    <x v="1"/>
    <x v="2"/>
    <n v="2501"/>
  </r>
  <r>
    <x v="1"/>
    <x v="3"/>
    <n v="2512"/>
  </r>
  <r>
    <x v="1"/>
    <x v="4"/>
    <n v="2524"/>
  </r>
  <r>
    <x v="1"/>
    <x v="5"/>
    <n v="2530.5"/>
  </r>
  <r>
    <x v="1"/>
    <x v="6"/>
    <n v="2532.5"/>
  </r>
  <r>
    <x v="1"/>
    <x v="7"/>
    <n v="2547.5"/>
  </r>
  <r>
    <x v="1"/>
    <x v="8"/>
    <n v="2559"/>
  </r>
  <r>
    <x v="1"/>
    <x v="9"/>
    <n v="2569"/>
  </r>
  <r>
    <x v="1"/>
    <x v="10"/>
    <n v="2582.5"/>
  </r>
  <r>
    <x v="1"/>
    <x v="11"/>
    <n v="2597"/>
  </r>
  <r>
    <x v="1"/>
    <x v="12"/>
    <n v="2609"/>
  </r>
  <r>
    <x v="1"/>
    <x v="13"/>
    <n v="2623.5"/>
  </r>
  <r>
    <x v="1"/>
    <x v="14"/>
    <n v="2630"/>
  </r>
  <r>
    <x v="1"/>
    <x v="15"/>
    <n v="2640"/>
  </r>
  <r>
    <x v="1"/>
    <x v="16"/>
    <n v="2651"/>
  </r>
  <r>
    <x v="1"/>
    <x v="17"/>
    <n v="2660.5"/>
  </r>
  <r>
    <x v="1"/>
    <x v="18"/>
    <n v="2668"/>
  </r>
  <r>
    <x v="1"/>
    <x v="19"/>
    <n v="2677"/>
  </r>
  <r>
    <x v="1"/>
    <x v="20"/>
    <n v="2685"/>
  </r>
  <r>
    <x v="1"/>
    <x v="21"/>
    <n v="2695.5"/>
  </r>
  <r>
    <x v="1"/>
    <x v="22"/>
    <n v="2704"/>
  </r>
  <r>
    <x v="1"/>
    <x v="23"/>
    <n v="2710"/>
  </r>
  <r>
    <x v="1"/>
    <x v="25"/>
    <n v="2728"/>
  </r>
  <r>
    <x v="2"/>
    <x v="0"/>
    <n v="2307"/>
  </r>
  <r>
    <x v="2"/>
    <x v="24"/>
    <n v="2321"/>
  </r>
  <r>
    <x v="2"/>
    <x v="1"/>
    <n v="2336"/>
  </r>
  <r>
    <x v="2"/>
    <x v="2"/>
    <n v="2341"/>
  </r>
  <r>
    <x v="2"/>
    <x v="3"/>
    <n v="2358"/>
  </r>
  <r>
    <x v="2"/>
    <x v="4"/>
    <n v="2366"/>
  </r>
  <r>
    <x v="2"/>
    <x v="5"/>
    <n v="2370"/>
  </r>
  <r>
    <x v="2"/>
    <x v="6"/>
    <n v="2381"/>
  </r>
  <r>
    <x v="2"/>
    <x v="7"/>
    <n v="2392"/>
  </r>
  <r>
    <x v="2"/>
    <x v="8"/>
    <n v="2410.5"/>
  </r>
  <r>
    <x v="2"/>
    <x v="9"/>
    <n v="2419"/>
  </r>
  <r>
    <x v="2"/>
    <x v="10"/>
    <n v="2436"/>
  </r>
  <r>
    <x v="2"/>
    <x v="11"/>
    <n v="2441"/>
  </r>
  <r>
    <x v="2"/>
    <x v="12"/>
    <n v="2448.5"/>
  </r>
  <r>
    <x v="2"/>
    <x v="13"/>
    <n v="2457.5"/>
  </r>
  <r>
    <x v="2"/>
    <x v="14"/>
    <n v="2467"/>
  </r>
  <r>
    <x v="2"/>
    <x v="15"/>
    <n v="2475"/>
  </r>
  <r>
    <x v="2"/>
    <x v="16"/>
    <n v="2481.5"/>
  </r>
  <r>
    <x v="2"/>
    <x v="17"/>
    <n v="2493.8000000000002"/>
  </r>
  <r>
    <x v="2"/>
    <x v="18"/>
    <n v="2502.5"/>
  </r>
  <r>
    <x v="2"/>
    <x v="19"/>
    <n v="2511"/>
  </r>
  <r>
    <x v="2"/>
    <x v="20"/>
    <n v="2517.8000000000002"/>
  </r>
  <r>
    <x v="2"/>
    <x v="21"/>
    <n v="2522.5"/>
  </r>
  <r>
    <x v="2"/>
    <x v="22"/>
    <n v="2534"/>
  </r>
  <r>
    <x v="2"/>
    <x v="23"/>
    <n v="2544"/>
  </r>
  <r>
    <x v="2"/>
    <x v="26"/>
    <n v="2555"/>
  </r>
  <r>
    <x v="2"/>
    <x v="27"/>
    <n v="2562"/>
  </r>
  <r>
    <x v="3"/>
    <x v="0"/>
    <n v="2284"/>
  </r>
  <r>
    <x v="3"/>
    <x v="2"/>
    <n v="2290"/>
  </r>
  <r>
    <x v="3"/>
    <x v="3"/>
    <n v="2302"/>
  </r>
  <r>
    <x v="3"/>
    <x v="4"/>
    <n v="2308.5"/>
  </r>
  <r>
    <x v="3"/>
    <x v="5"/>
    <n v="2314"/>
  </r>
  <r>
    <x v="3"/>
    <x v="6"/>
    <n v="2326"/>
  </r>
  <r>
    <x v="3"/>
    <x v="7"/>
    <n v="2333"/>
  </r>
  <r>
    <x v="3"/>
    <x v="8"/>
    <n v="2351"/>
  </r>
  <r>
    <x v="3"/>
    <x v="9"/>
    <n v="2359"/>
  </r>
  <r>
    <x v="3"/>
    <x v="10"/>
    <n v="2380"/>
  </r>
  <r>
    <x v="3"/>
    <x v="11"/>
    <n v="2389"/>
  </r>
  <r>
    <x v="3"/>
    <x v="12"/>
    <n v="2400"/>
  </r>
  <r>
    <x v="3"/>
    <x v="13"/>
    <n v="2416.5"/>
  </r>
  <r>
    <x v="3"/>
    <x v="14"/>
    <n v="2424"/>
  </r>
  <r>
    <x v="3"/>
    <x v="15"/>
    <n v="2428"/>
  </r>
  <r>
    <x v="3"/>
    <x v="16"/>
    <n v="2438"/>
  </r>
  <r>
    <x v="3"/>
    <x v="17"/>
    <n v="2449"/>
  </r>
  <r>
    <x v="3"/>
    <x v="18"/>
    <n v="2457"/>
  </r>
  <r>
    <x v="3"/>
    <x v="19"/>
    <n v="2466"/>
  </r>
  <r>
    <x v="3"/>
    <x v="20"/>
    <n v="2470.5"/>
  </r>
  <r>
    <x v="3"/>
    <x v="21"/>
    <n v="2480.5"/>
  </r>
  <r>
    <x v="3"/>
    <x v="22"/>
    <n v="2489"/>
  </r>
  <r>
    <x v="3"/>
    <x v="23"/>
    <n v="2502.5"/>
  </r>
  <r>
    <x v="3"/>
    <x v="26"/>
    <n v="2512.3000000000002"/>
  </r>
  <r>
    <x v="3"/>
    <x v="27"/>
    <n v="2520.5"/>
  </r>
  <r>
    <x v="3"/>
    <x v="25"/>
    <n v="2530"/>
  </r>
  <r>
    <x v="4"/>
    <x v="0"/>
    <n v="2315"/>
  </r>
  <r>
    <x v="4"/>
    <x v="1"/>
    <n v="2340.5"/>
  </r>
  <r>
    <x v="4"/>
    <x v="2"/>
    <n v="2345.5"/>
  </r>
  <r>
    <x v="4"/>
    <x v="3"/>
    <n v="2352"/>
  </r>
  <r>
    <x v="4"/>
    <x v="4"/>
    <n v="2362"/>
  </r>
  <r>
    <x v="4"/>
    <x v="5"/>
    <n v="2365"/>
  </r>
  <r>
    <x v="4"/>
    <x v="6"/>
    <n v="2372.5"/>
  </r>
  <r>
    <x v="4"/>
    <x v="7"/>
    <n v="2380"/>
  </r>
  <r>
    <x v="4"/>
    <x v="8"/>
    <n v="2387"/>
  </r>
  <r>
    <x v="4"/>
    <x v="9"/>
    <n v="2392.5"/>
  </r>
  <r>
    <x v="4"/>
    <x v="10"/>
    <n v="2410.5"/>
  </r>
  <r>
    <x v="4"/>
    <x v="11"/>
    <n v="2422"/>
  </r>
  <r>
    <x v="4"/>
    <x v="12"/>
    <n v="2431"/>
  </r>
  <r>
    <x v="4"/>
    <x v="13"/>
    <n v="2436"/>
  </r>
  <r>
    <x v="4"/>
    <x v="14"/>
    <n v="2445"/>
  </r>
  <r>
    <x v="4"/>
    <x v="15"/>
    <n v="2453"/>
  </r>
  <r>
    <x v="4"/>
    <x v="16"/>
    <n v="2459"/>
  </r>
  <r>
    <x v="4"/>
    <x v="17"/>
    <n v="2474.5"/>
  </r>
  <r>
    <x v="4"/>
    <x v="18"/>
    <n v="2479.5"/>
  </r>
  <r>
    <x v="4"/>
    <x v="19"/>
    <n v="2489"/>
  </r>
  <r>
    <x v="4"/>
    <x v="20"/>
    <n v="2498"/>
  </r>
  <r>
    <x v="4"/>
    <x v="21"/>
    <n v="2500"/>
  </r>
  <r>
    <x v="4"/>
    <x v="22"/>
    <n v="2517"/>
  </r>
  <r>
    <x v="4"/>
    <x v="23"/>
    <n v="2525"/>
  </r>
  <r>
    <x v="4"/>
    <x v="26"/>
    <n v="2535"/>
  </r>
  <r>
    <x v="4"/>
    <x v="27"/>
    <n v="2543"/>
  </r>
  <r>
    <x v="4"/>
    <x v="28"/>
    <n v="2554"/>
  </r>
  <r>
    <x v="4"/>
    <x v="29"/>
    <n v="2561"/>
  </r>
  <r>
    <x v="4"/>
    <x v="25"/>
    <n v="2580"/>
  </r>
  <r>
    <x v="5"/>
    <x v="0"/>
    <n v="2286.8000000000002"/>
  </r>
  <r>
    <x v="5"/>
    <x v="2"/>
    <n v="2292.1999999999998"/>
  </r>
  <r>
    <x v="5"/>
    <x v="3"/>
    <n v="2301.6"/>
  </r>
  <r>
    <x v="5"/>
    <x v="4"/>
    <n v="2307"/>
  </r>
  <r>
    <x v="5"/>
    <x v="5"/>
    <n v="2311.9"/>
  </r>
  <r>
    <x v="5"/>
    <x v="6"/>
    <n v="2322"/>
  </r>
  <r>
    <x v="5"/>
    <x v="7"/>
    <n v="2327"/>
  </r>
  <r>
    <x v="5"/>
    <x v="8"/>
    <n v="2333"/>
  </r>
  <r>
    <x v="5"/>
    <x v="9"/>
    <n v="2339.4"/>
  </r>
  <r>
    <x v="5"/>
    <x v="10"/>
    <n v="2352"/>
  </r>
  <r>
    <x v="5"/>
    <x v="11"/>
    <n v="2364"/>
  </r>
  <r>
    <x v="5"/>
    <x v="12"/>
    <n v="2374"/>
  </r>
  <r>
    <x v="5"/>
    <x v="13"/>
    <n v="2379"/>
  </r>
  <r>
    <x v="5"/>
    <x v="14"/>
    <n v="2385.8000000000002"/>
  </r>
  <r>
    <x v="5"/>
    <x v="15"/>
    <n v="2394.4"/>
  </r>
  <r>
    <x v="5"/>
    <x v="16"/>
    <n v="2400.1999999999998"/>
  </r>
  <r>
    <x v="5"/>
    <x v="17"/>
    <n v="2416.1"/>
  </r>
  <r>
    <x v="5"/>
    <x v="18"/>
    <n v="2421"/>
  </r>
  <r>
    <x v="5"/>
    <x v="19"/>
    <n v="2429.8000000000002"/>
  </r>
  <r>
    <x v="5"/>
    <x v="20"/>
    <n v="2437.5"/>
  </r>
  <r>
    <x v="5"/>
    <x v="21"/>
    <n v="2445.4"/>
  </r>
  <r>
    <x v="5"/>
    <x v="22"/>
    <n v="2461.8000000000002"/>
  </r>
  <r>
    <x v="5"/>
    <x v="23"/>
    <n v="2464.8000000000002"/>
  </r>
  <r>
    <x v="5"/>
    <x v="26"/>
    <n v="2479.8000000000002"/>
  </r>
  <r>
    <x v="5"/>
    <x v="27"/>
    <n v="2488.6"/>
  </r>
  <r>
    <x v="5"/>
    <x v="28"/>
    <n v="2493.5"/>
  </r>
  <r>
    <x v="5"/>
    <x v="29"/>
    <n v="2501.4"/>
  </r>
  <r>
    <x v="5"/>
    <x v="25"/>
    <n v="2518"/>
  </r>
  <r>
    <x v="6"/>
    <x v="0"/>
    <n v="2447.5"/>
  </r>
  <r>
    <x v="6"/>
    <x v="1"/>
    <n v="2471"/>
  </r>
  <r>
    <x v="6"/>
    <x v="2"/>
    <n v="2481"/>
  </r>
  <r>
    <x v="6"/>
    <x v="3"/>
    <n v="2487"/>
  </r>
  <r>
    <x v="6"/>
    <x v="4"/>
    <n v="2497"/>
  </r>
  <r>
    <x v="6"/>
    <x v="5"/>
    <n v="2502.5"/>
  </r>
  <r>
    <x v="6"/>
    <x v="6"/>
    <n v="2510.5"/>
  </r>
  <r>
    <x v="6"/>
    <x v="7"/>
    <n v="2520.5"/>
  </r>
  <r>
    <x v="6"/>
    <x v="8"/>
    <n v="2533"/>
  </r>
  <r>
    <x v="6"/>
    <x v="9"/>
    <n v="2539"/>
  </r>
  <r>
    <x v="6"/>
    <x v="10"/>
    <n v="2551"/>
  </r>
  <r>
    <x v="6"/>
    <x v="11"/>
    <n v="2555"/>
  </r>
  <r>
    <x v="6"/>
    <x v="12"/>
    <n v="2564"/>
  </r>
  <r>
    <x v="6"/>
    <x v="13"/>
    <n v="2569"/>
  </r>
  <r>
    <x v="6"/>
    <x v="14"/>
    <n v="2575"/>
  </r>
  <r>
    <x v="6"/>
    <x v="15"/>
    <n v="2582"/>
  </r>
  <r>
    <x v="6"/>
    <x v="16"/>
    <n v="2592"/>
  </r>
  <r>
    <x v="6"/>
    <x v="17"/>
    <n v="2599"/>
  </r>
  <r>
    <x v="6"/>
    <x v="18"/>
    <n v="2606"/>
  </r>
  <r>
    <x v="6"/>
    <x v="19"/>
    <n v="2616"/>
  </r>
  <r>
    <x v="6"/>
    <x v="20"/>
    <n v="2624"/>
  </r>
  <r>
    <x v="6"/>
    <x v="21"/>
    <n v="2634"/>
  </r>
  <r>
    <x v="6"/>
    <x v="22"/>
    <n v="2644"/>
  </r>
  <r>
    <x v="6"/>
    <x v="23"/>
    <n v="2652.5"/>
  </r>
  <r>
    <x v="6"/>
    <x v="26"/>
    <n v="2659"/>
  </r>
  <r>
    <x v="6"/>
    <x v="27"/>
    <n v="2670"/>
  </r>
  <r>
    <x v="6"/>
    <x v="28"/>
    <n v="2677"/>
  </r>
  <r>
    <x v="6"/>
    <x v="29"/>
    <n v="2683.5"/>
  </r>
  <r>
    <x v="6"/>
    <x v="25"/>
    <n v="2701"/>
  </r>
  <r>
    <x v="7"/>
    <x v="0"/>
    <n v="2350"/>
  </r>
  <r>
    <x v="7"/>
    <x v="1"/>
    <n v="2376.5"/>
  </r>
  <r>
    <x v="7"/>
    <x v="2"/>
    <n v="2382"/>
  </r>
  <r>
    <x v="7"/>
    <x v="3"/>
    <n v="2389"/>
  </r>
  <r>
    <x v="7"/>
    <x v="4"/>
    <n v="2400"/>
  </r>
  <r>
    <x v="7"/>
    <x v="5"/>
    <n v="2406"/>
  </r>
  <r>
    <x v="7"/>
    <x v="6"/>
    <n v="2415"/>
  </r>
  <r>
    <x v="7"/>
    <x v="7"/>
    <n v="2424"/>
  </r>
  <r>
    <x v="7"/>
    <x v="8"/>
    <n v="2437"/>
  </r>
  <r>
    <x v="7"/>
    <x v="9"/>
    <n v="2450"/>
  </r>
  <r>
    <x v="7"/>
    <x v="10"/>
    <n v="2471"/>
  </r>
  <r>
    <x v="7"/>
    <x v="11"/>
    <n v="2480.5"/>
  </r>
  <r>
    <x v="7"/>
    <x v="12"/>
    <n v="2491"/>
  </r>
  <r>
    <x v="7"/>
    <x v="13"/>
    <n v="2500"/>
  </r>
  <r>
    <x v="7"/>
    <x v="14"/>
    <n v="2009"/>
  </r>
  <r>
    <x v="7"/>
    <x v="15"/>
    <n v="2520.5"/>
  </r>
  <r>
    <x v="7"/>
    <x v="16"/>
    <n v="2529"/>
  </r>
  <r>
    <x v="7"/>
    <x v="17"/>
    <n v="2539"/>
  </r>
  <r>
    <x v="7"/>
    <x v="18"/>
    <n v="2549"/>
  </r>
  <r>
    <x v="7"/>
    <x v="19"/>
    <n v="2557.5"/>
  </r>
  <r>
    <x v="7"/>
    <x v="20"/>
    <n v="2568"/>
  </r>
  <r>
    <x v="7"/>
    <x v="21"/>
    <n v="2578"/>
  </r>
  <r>
    <x v="7"/>
    <x v="22"/>
    <n v="2586"/>
  </r>
  <r>
    <x v="8"/>
    <x v="0"/>
    <n v="2308"/>
  </r>
  <r>
    <x v="8"/>
    <x v="1"/>
    <n v="2335"/>
  </r>
  <r>
    <x v="8"/>
    <x v="2"/>
    <n v="2348"/>
  </r>
  <r>
    <x v="8"/>
    <x v="3"/>
    <n v="2355"/>
  </r>
  <r>
    <x v="8"/>
    <x v="4"/>
    <n v="2361"/>
  </r>
  <r>
    <x v="8"/>
    <x v="5"/>
    <n v="2367"/>
  </r>
  <r>
    <x v="8"/>
    <x v="6"/>
    <n v="2376"/>
  </r>
  <r>
    <x v="8"/>
    <x v="7"/>
    <n v="2386"/>
  </r>
  <r>
    <x v="8"/>
    <x v="8"/>
    <n v="2408"/>
  </r>
  <r>
    <x v="8"/>
    <x v="9"/>
    <n v="2414.5"/>
  </r>
  <r>
    <x v="8"/>
    <x v="10"/>
    <n v="2431.5"/>
  </r>
  <r>
    <x v="8"/>
    <x v="11"/>
    <n v="2440"/>
  </r>
  <r>
    <x v="8"/>
    <x v="12"/>
    <n v="2450"/>
  </r>
  <r>
    <x v="8"/>
    <x v="13"/>
    <n v="2459.1"/>
  </r>
  <r>
    <x v="8"/>
    <x v="14"/>
    <n v="2469"/>
  </r>
  <r>
    <x v="8"/>
    <x v="15"/>
    <n v="2481"/>
  </r>
  <r>
    <x v="8"/>
    <x v="16"/>
    <n v="2491.5"/>
  </r>
  <r>
    <x v="8"/>
    <x v="17"/>
    <n v="2502.5"/>
  </r>
  <r>
    <x v="8"/>
    <x v="18"/>
    <n v="2512.5"/>
  </r>
  <r>
    <x v="8"/>
    <x v="19"/>
    <n v="2517.5"/>
  </r>
  <r>
    <x v="8"/>
    <x v="20"/>
    <n v="2523"/>
  </r>
  <r>
    <x v="8"/>
    <x v="21"/>
    <n v="2532"/>
  </r>
  <r>
    <x v="8"/>
    <x v="22"/>
    <n v="2539.8000000000002"/>
  </r>
  <r>
    <x v="8"/>
    <x v="23"/>
    <n v="2548"/>
  </r>
  <r>
    <x v="8"/>
    <x v="26"/>
    <n v="2565"/>
  </r>
  <r>
    <x v="8"/>
    <x v="27"/>
    <n v="2574"/>
  </r>
  <r>
    <x v="8"/>
    <x v="28"/>
    <n v="2586"/>
  </r>
  <r>
    <x v="8"/>
    <x v="25"/>
    <n v="2595"/>
  </r>
  <r>
    <x v="9"/>
    <x v="0"/>
    <n v="2211.8000000000002"/>
  </r>
  <r>
    <x v="9"/>
    <x v="24"/>
    <n v="2220"/>
  </r>
  <r>
    <x v="9"/>
    <x v="1"/>
    <n v="2234"/>
  </r>
  <r>
    <x v="9"/>
    <x v="2"/>
    <n v="2240.5"/>
  </r>
  <r>
    <x v="9"/>
    <x v="3"/>
    <n v="2245"/>
  </r>
  <r>
    <x v="9"/>
    <x v="4"/>
    <n v="2252"/>
  </r>
  <r>
    <x v="9"/>
    <x v="5"/>
    <n v="2258"/>
  </r>
  <r>
    <x v="9"/>
    <x v="6"/>
    <n v="2268.5"/>
  </r>
  <r>
    <x v="9"/>
    <x v="7"/>
    <n v="2277"/>
  </r>
  <r>
    <x v="9"/>
    <x v="8"/>
    <n v="2285"/>
  </r>
  <r>
    <x v="9"/>
    <x v="9"/>
    <n v="2290.5"/>
  </r>
  <r>
    <x v="9"/>
    <x v="10"/>
    <n v="2309"/>
  </r>
  <r>
    <x v="9"/>
    <x v="11"/>
    <n v="2316.5"/>
  </r>
  <r>
    <x v="9"/>
    <x v="12"/>
    <n v="2330"/>
  </r>
  <r>
    <x v="9"/>
    <x v="13"/>
    <n v="2335"/>
  </r>
  <r>
    <x v="9"/>
    <x v="14"/>
    <n v="2347"/>
  </r>
  <r>
    <x v="9"/>
    <x v="15"/>
    <n v="2364"/>
  </r>
  <r>
    <x v="9"/>
    <x v="16"/>
    <n v="2377"/>
  </r>
  <r>
    <x v="9"/>
    <x v="17"/>
    <n v="2387"/>
  </r>
  <r>
    <x v="9"/>
    <x v="18"/>
    <n v="2399"/>
  </r>
  <r>
    <x v="9"/>
    <x v="19"/>
    <n v="2409"/>
  </r>
  <r>
    <x v="9"/>
    <x v="20"/>
    <n v="2415.5"/>
  </r>
  <r>
    <x v="9"/>
    <x v="21"/>
    <n v="2422"/>
  </r>
  <r>
    <x v="9"/>
    <x v="22"/>
    <n v="2426.5"/>
  </r>
  <r>
    <x v="9"/>
    <x v="25"/>
    <n v="2433"/>
  </r>
  <r>
    <x v="10"/>
    <x v="0"/>
    <n v="2359"/>
  </r>
  <r>
    <x v="10"/>
    <x v="24"/>
    <n v="2372.5"/>
  </r>
  <r>
    <x v="10"/>
    <x v="1"/>
    <n v="2401"/>
  </r>
  <r>
    <x v="10"/>
    <x v="2"/>
    <n v="2408"/>
  </r>
  <r>
    <x v="10"/>
    <x v="3"/>
    <n v="2415"/>
  </r>
  <r>
    <x v="10"/>
    <x v="4"/>
    <n v="2425"/>
  </r>
  <r>
    <x v="10"/>
    <x v="5"/>
    <n v="2431"/>
  </r>
  <r>
    <x v="10"/>
    <x v="6"/>
    <n v="2447"/>
  </r>
  <r>
    <x v="10"/>
    <x v="7"/>
    <n v="2463"/>
  </r>
  <r>
    <x v="10"/>
    <x v="8"/>
    <n v="2475"/>
  </r>
  <r>
    <x v="10"/>
    <x v="9"/>
    <n v="2490.5"/>
  </r>
  <r>
    <x v="10"/>
    <x v="10"/>
    <n v="2518"/>
  </r>
  <r>
    <x v="10"/>
    <x v="11"/>
    <n v="2528"/>
  </r>
  <r>
    <x v="10"/>
    <x v="12"/>
    <n v="2536"/>
  </r>
  <r>
    <x v="10"/>
    <x v="13"/>
    <n v="2540.5"/>
  </r>
  <r>
    <x v="10"/>
    <x v="14"/>
    <n v="2550.4"/>
  </r>
  <r>
    <x v="10"/>
    <x v="14"/>
    <n v="2556.5"/>
  </r>
  <r>
    <x v="10"/>
    <x v="15"/>
    <n v="2564"/>
  </r>
  <r>
    <x v="10"/>
    <x v="16"/>
    <n v="2572"/>
  </r>
  <r>
    <x v="10"/>
    <x v="17"/>
    <n v="2582"/>
  </r>
  <r>
    <x v="10"/>
    <x v="18"/>
    <n v="2592.5"/>
  </r>
  <r>
    <x v="10"/>
    <x v="19"/>
    <n v="2599.5"/>
  </r>
  <r>
    <x v="10"/>
    <x v="20"/>
    <n v="2606.5"/>
  </r>
  <r>
    <x v="11"/>
    <x v="0"/>
    <n v="2268"/>
  </r>
  <r>
    <x v="11"/>
    <x v="1"/>
    <n v="2284"/>
  </r>
  <r>
    <x v="11"/>
    <x v="2"/>
    <n v="2290"/>
  </r>
  <r>
    <x v="11"/>
    <x v="3"/>
    <n v="2300"/>
  </r>
  <r>
    <x v="11"/>
    <x v="4"/>
    <n v="2305"/>
  </r>
  <r>
    <x v="11"/>
    <x v="5"/>
    <n v="2310.5"/>
  </r>
  <r>
    <x v="11"/>
    <x v="6"/>
    <n v="2316"/>
  </r>
  <r>
    <x v="11"/>
    <x v="7"/>
    <n v="2319.5"/>
  </r>
  <r>
    <x v="11"/>
    <x v="8"/>
    <n v="2326"/>
  </r>
  <r>
    <x v="11"/>
    <x v="9"/>
    <n v="2333"/>
  </r>
  <r>
    <x v="11"/>
    <x v="10"/>
    <n v="2350"/>
  </r>
  <r>
    <x v="11"/>
    <x v="11"/>
    <n v="2363"/>
  </r>
  <r>
    <x v="11"/>
    <x v="12"/>
    <n v="2375"/>
  </r>
  <r>
    <x v="11"/>
    <x v="13"/>
    <n v="2389"/>
  </r>
  <r>
    <x v="11"/>
    <x v="14"/>
    <n v="2398"/>
  </r>
  <r>
    <x v="11"/>
    <x v="15"/>
    <n v="2408"/>
  </r>
  <r>
    <x v="11"/>
    <x v="16"/>
    <n v="2414.5"/>
  </r>
  <r>
    <x v="11"/>
    <x v="17"/>
    <n v="2423"/>
  </r>
  <r>
    <x v="11"/>
    <x v="18"/>
    <n v="2429"/>
  </r>
  <r>
    <x v="11"/>
    <x v="19"/>
    <n v="2437.5"/>
  </r>
  <r>
    <x v="11"/>
    <x v="20"/>
    <n v="2447"/>
  </r>
  <r>
    <x v="11"/>
    <x v="21"/>
    <n v="2455"/>
  </r>
  <r>
    <x v="11"/>
    <x v="22"/>
    <n v="2469"/>
  </r>
  <r>
    <x v="11"/>
    <x v="23"/>
    <n v="2476"/>
  </r>
  <r>
    <x v="11"/>
    <x v="26"/>
    <n v="2487"/>
  </r>
  <r>
    <x v="11"/>
    <x v="27"/>
    <n v="2500"/>
  </r>
  <r>
    <x v="11"/>
    <x v="28"/>
    <n v="2506"/>
  </r>
  <r>
    <x v="11"/>
    <x v="29"/>
    <n v="2515"/>
  </r>
  <r>
    <x v="11"/>
    <x v="25"/>
    <n v="2522"/>
  </r>
  <r>
    <x v="12"/>
    <x v="0"/>
    <n v="2360.8000000000002"/>
  </r>
  <r>
    <x v="12"/>
    <x v="24"/>
    <n v="2370"/>
  </r>
  <r>
    <x v="12"/>
    <x v="1"/>
    <n v="2390"/>
  </r>
  <r>
    <x v="12"/>
    <x v="2"/>
    <n v="2403"/>
  </r>
  <r>
    <x v="12"/>
    <x v="3"/>
    <n v="2409"/>
  </r>
  <r>
    <x v="12"/>
    <x v="4"/>
    <n v="2420"/>
  </r>
  <r>
    <x v="12"/>
    <x v="5"/>
    <n v="2425"/>
  </r>
  <r>
    <x v="12"/>
    <x v="6"/>
    <n v="2434"/>
  </r>
  <r>
    <x v="12"/>
    <x v="7"/>
    <n v="2447"/>
  </r>
  <r>
    <x v="12"/>
    <x v="8"/>
    <n v="2457"/>
  </r>
  <r>
    <x v="12"/>
    <x v="9"/>
    <n v="2470"/>
  </r>
  <r>
    <x v="12"/>
    <x v="10"/>
    <n v="2495"/>
  </r>
  <r>
    <x v="12"/>
    <x v="11"/>
    <n v="2509"/>
  </r>
  <r>
    <x v="12"/>
    <x v="12"/>
    <n v="2514"/>
  </r>
  <r>
    <x v="12"/>
    <x v="13"/>
    <n v="2528"/>
  </r>
  <r>
    <x v="12"/>
    <x v="14"/>
    <n v="2540"/>
  </r>
  <r>
    <x v="12"/>
    <x v="15"/>
    <n v="2553"/>
  </r>
  <r>
    <x v="12"/>
    <x v="16"/>
    <n v="2557"/>
  </r>
  <r>
    <x v="12"/>
    <x v="17"/>
    <n v="2564"/>
  </r>
  <r>
    <x v="12"/>
    <x v="18"/>
    <n v="2570"/>
  </r>
  <r>
    <x v="12"/>
    <x v="19"/>
    <n v="2579"/>
  </r>
  <r>
    <x v="12"/>
    <x v="20"/>
    <n v="2589"/>
  </r>
  <r>
    <x v="12"/>
    <x v="21"/>
    <n v="2597.4"/>
  </r>
  <r>
    <x v="13"/>
    <x v="0"/>
    <n v="2234"/>
  </r>
  <r>
    <x v="13"/>
    <x v="1"/>
    <n v="2250"/>
  </r>
  <r>
    <x v="13"/>
    <x v="2"/>
    <n v="2255"/>
  </r>
  <r>
    <x v="13"/>
    <x v="3"/>
    <n v="2262"/>
  </r>
  <r>
    <x v="13"/>
    <x v="4"/>
    <n v="2271.5"/>
  </r>
  <r>
    <x v="13"/>
    <x v="5"/>
    <n v="2277"/>
  </r>
  <r>
    <x v="13"/>
    <x v="6"/>
    <n v="2282"/>
  </r>
  <r>
    <x v="13"/>
    <x v="7"/>
    <n v="2285"/>
  </r>
  <r>
    <x v="13"/>
    <x v="8"/>
    <n v="2290.1999999999998"/>
  </r>
  <r>
    <x v="13"/>
    <x v="9"/>
    <n v="2296"/>
  </r>
  <r>
    <x v="13"/>
    <x v="10"/>
    <n v="2317.5"/>
  </r>
  <r>
    <x v="13"/>
    <x v="11"/>
    <n v="2328"/>
  </r>
  <r>
    <x v="13"/>
    <x v="12"/>
    <n v="2338"/>
  </r>
  <r>
    <x v="13"/>
    <x v="13"/>
    <n v="2344.1999999999998"/>
  </r>
  <r>
    <x v="13"/>
    <x v="14"/>
    <n v="2357"/>
  </r>
  <r>
    <x v="13"/>
    <x v="15"/>
    <n v="2368"/>
  </r>
  <r>
    <x v="13"/>
    <x v="16"/>
    <n v="2374"/>
  </r>
  <r>
    <x v="13"/>
    <x v="17"/>
    <n v="2384.5"/>
  </r>
  <r>
    <x v="13"/>
    <x v="18"/>
    <n v="2393"/>
  </r>
  <r>
    <x v="13"/>
    <x v="19"/>
    <n v="2399"/>
  </r>
  <r>
    <x v="13"/>
    <x v="20"/>
    <n v="2404"/>
  </r>
  <r>
    <x v="13"/>
    <x v="21"/>
    <n v="2413"/>
  </r>
  <r>
    <x v="13"/>
    <x v="22"/>
    <n v="2426"/>
  </r>
  <r>
    <x v="13"/>
    <x v="23"/>
    <n v="2433"/>
  </r>
  <r>
    <x v="13"/>
    <x v="26"/>
    <n v="2443"/>
  </r>
  <r>
    <x v="13"/>
    <x v="27"/>
    <n v="2460"/>
  </r>
  <r>
    <x v="13"/>
    <x v="28"/>
    <n v="2467"/>
  </r>
  <r>
    <x v="13"/>
    <x v="29"/>
    <n v="2473.5"/>
  </r>
  <r>
    <x v="13"/>
    <x v="30"/>
    <n v="2480"/>
  </r>
  <r>
    <x v="13"/>
    <x v="25"/>
    <n v="2494"/>
  </r>
  <r>
    <x v="14"/>
    <x v="0"/>
    <n v="2301.5"/>
  </r>
  <r>
    <x v="14"/>
    <x v="1"/>
    <n v="2319"/>
  </r>
  <r>
    <x v="14"/>
    <x v="2"/>
    <n v="2324"/>
  </r>
  <r>
    <x v="14"/>
    <x v="3"/>
    <n v="2331.8000000000002"/>
  </r>
  <r>
    <x v="14"/>
    <x v="4"/>
    <n v="2340"/>
  </r>
  <r>
    <x v="14"/>
    <x v="5"/>
    <n v="2346"/>
  </r>
  <r>
    <x v="14"/>
    <x v="6"/>
    <n v="2352.5"/>
  </r>
  <r>
    <x v="14"/>
    <x v="7"/>
    <n v="2362"/>
  </r>
  <r>
    <x v="14"/>
    <x v="8"/>
    <n v="2371.5"/>
  </r>
  <r>
    <x v="14"/>
    <x v="9"/>
    <n v="2382.5"/>
  </r>
  <r>
    <x v="14"/>
    <x v="10"/>
    <n v="2400"/>
  </r>
  <r>
    <x v="14"/>
    <x v="11"/>
    <n v="2409"/>
  </r>
  <r>
    <x v="14"/>
    <x v="12"/>
    <n v="2420"/>
  </r>
  <r>
    <x v="14"/>
    <x v="13"/>
    <n v="2428"/>
  </r>
  <r>
    <x v="14"/>
    <x v="14"/>
    <n v="2434"/>
  </r>
  <r>
    <x v="14"/>
    <x v="15"/>
    <n v="2443"/>
  </r>
  <r>
    <x v="14"/>
    <x v="16"/>
    <n v="2452.5"/>
  </r>
  <r>
    <x v="14"/>
    <x v="17"/>
    <n v="2462"/>
  </r>
  <r>
    <x v="14"/>
    <x v="18"/>
    <n v="2472.5"/>
  </r>
  <r>
    <x v="14"/>
    <x v="19"/>
    <n v="2477"/>
  </r>
  <r>
    <x v="14"/>
    <x v="20"/>
    <n v="2482"/>
  </r>
  <r>
    <x v="14"/>
    <x v="21"/>
    <n v="2486.5"/>
  </r>
  <r>
    <x v="14"/>
    <x v="22"/>
    <n v="2498"/>
  </r>
  <r>
    <x v="14"/>
    <x v="23"/>
    <n v="2507.5"/>
  </r>
  <r>
    <x v="14"/>
    <x v="26"/>
    <n v="2512.5"/>
  </r>
  <r>
    <x v="14"/>
    <x v="27"/>
    <n v="2521"/>
  </r>
  <r>
    <x v="14"/>
    <x v="28"/>
    <n v="2530.5"/>
  </r>
  <r>
    <x v="14"/>
    <x v="29"/>
    <n v="2541.5"/>
  </r>
  <r>
    <x v="15"/>
    <x v="0"/>
    <n v="2298"/>
  </r>
  <r>
    <x v="15"/>
    <x v="7"/>
    <n v="2307"/>
  </r>
  <r>
    <x v="15"/>
    <x v="8"/>
    <n v="2315"/>
  </r>
  <r>
    <x v="15"/>
    <x v="9"/>
    <n v="2322"/>
  </r>
  <r>
    <x v="15"/>
    <x v="10"/>
    <n v="2337"/>
  </r>
  <r>
    <x v="15"/>
    <x v="11"/>
    <n v="2345"/>
  </r>
  <r>
    <x v="15"/>
    <x v="12"/>
    <n v="2353"/>
  </r>
  <r>
    <x v="15"/>
    <x v="13"/>
    <n v="2361"/>
  </r>
  <r>
    <x v="15"/>
    <x v="14"/>
    <n v="2370"/>
  </r>
  <r>
    <x v="15"/>
    <x v="15"/>
    <n v="2380"/>
  </r>
  <r>
    <x v="15"/>
    <x v="16"/>
    <n v="2385"/>
  </r>
  <r>
    <x v="15"/>
    <x v="17"/>
    <n v="2391.8000000000002"/>
  </r>
  <r>
    <x v="15"/>
    <x v="18"/>
    <n v="2405"/>
  </r>
  <r>
    <x v="15"/>
    <x v="19"/>
    <n v="2410.5"/>
  </r>
  <r>
    <x v="15"/>
    <x v="20"/>
    <n v="2421"/>
  </r>
  <r>
    <x v="15"/>
    <x v="21"/>
    <n v="2432.3000000000002"/>
  </r>
  <r>
    <x v="15"/>
    <x v="22"/>
    <n v="2447.5"/>
  </r>
  <r>
    <x v="15"/>
    <x v="23"/>
    <n v="2460"/>
  </r>
  <r>
    <x v="15"/>
    <x v="26"/>
    <n v="2470"/>
  </r>
  <r>
    <x v="15"/>
    <x v="25"/>
    <n v="2476"/>
  </r>
  <r>
    <x v="15"/>
    <x v="31"/>
    <n v="2485.5"/>
  </r>
  <r>
    <x v="15"/>
    <x v="32"/>
    <n v="2490"/>
  </r>
  <r>
    <x v="15"/>
    <x v="33"/>
    <n v="2500.5"/>
  </r>
  <r>
    <x v="15"/>
    <x v="34"/>
    <n v="2509"/>
  </r>
  <r>
    <x v="15"/>
    <x v="35"/>
    <n v="2517"/>
  </r>
  <r>
    <x v="15"/>
    <x v="36"/>
    <n v="2520"/>
  </r>
  <r>
    <x v="15"/>
    <x v="37"/>
    <n v="2527"/>
  </r>
  <r>
    <x v="15"/>
    <x v="38"/>
    <n v="2532"/>
  </r>
  <r>
    <x v="15"/>
    <x v="39"/>
    <n v="2547"/>
  </r>
  <r>
    <x v="16"/>
    <x v="0"/>
    <n v="2255"/>
  </r>
  <r>
    <x v="16"/>
    <x v="1"/>
    <n v="2272"/>
  </r>
  <r>
    <x v="16"/>
    <x v="2"/>
    <n v="2279"/>
  </r>
  <r>
    <x v="16"/>
    <x v="3"/>
    <n v="2288"/>
  </r>
  <r>
    <x v="16"/>
    <x v="4"/>
    <n v="2292"/>
  </r>
  <r>
    <x v="16"/>
    <x v="5"/>
    <n v="2298"/>
  </r>
  <r>
    <x v="16"/>
    <x v="6"/>
    <n v="2304"/>
  </r>
  <r>
    <x v="16"/>
    <x v="7"/>
    <n v="2308"/>
  </r>
  <r>
    <x v="16"/>
    <x v="8"/>
    <n v="2312"/>
  </r>
  <r>
    <x v="16"/>
    <x v="9"/>
    <n v="2318.5"/>
  </r>
  <r>
    <x v="16"/>
    <x v="10"/>
    <n v="2335.5"/>
  </r>
  <r>
    <x v="16"/>
    <x v="11"/>
    <n v="2341.5"/>
  </r>
  <r>
    <x v="16"/>
    <x v="12"/>
    <n v="2351.5"/>
  </r>
  <r>
    <x v="16"/>
    <x v="13"/>
    <n v="2364"/>
  </r>
  <r>
    <x v="16"/>
    <x v="14"/>
    <n v="2377"/>
  </r>
  <r>
    <x v="16"/>
    <x v="15"/>
    <n v="2383.5"/>
  </r>
  <r>
    <x v="16"/>
    <x v="16"/>
    <n v="2390"/>
  </r>
  <r>
    <x v="16"/>
    <x v="17"/>
    <n v="2401.5"/>
  </r>
  <r>
    <x v="16"/>
    <x v="18"/>
    <n v="2407"/>
  </r>
  <r>
    <x v="16"/>
    <x v="19"/>
    <n v="2412"/>
  </r>
  <r>
    <x v="16"/>
    <x v="20"/>
    <n v="2423"/>
  </r>
  <r>
    <x v="16"/>
    <x v="21"/>
    <n v="2428.5"/>
  </r>
  <r>
    <x v="16"/>
    <x v="22"/>
    <n v="2439.5"/>
  </r>
  <r>
    <x v="16"/>
    <x v="23"/>
    <n v="2449.5"/>
  </r>
  <r>
    <x v="16"/>
    <x v="26"/>
    <n v="2458"/>
  </r>
  <r>
    <x v="16"/>
    <x v="27"/>
    <n v="2470"/>
  </r>
  <r>
    <x v="17"/>
    <x v="1"/>
    <n v="2830.81"/>
  </r>
  <r>
    <x v="17"/>
    <x v="2"/>
    <n v="2841.4"/>
  </r>
  <r>
    <x v="17"/>
    <x v="3"/>
    <n v="2854.63"/>
  </r>
  <r>
    <x v="17"/>
    <x v="4"/>
    <n v="2871.88"/>
  </r>
  <r>
    <x v="17"/>
    <x v="5"/>
    <n v="2878.71"/>
  </r>
  <r>
    <x v="17"/>
    <x v="6"/>
    <n v="2885.9"/>
  </r>
  <r>
    <x v="17"/>
    <x v="7"/>
    <n v="2892.4"/>
  </r>
  <r>
    <x v="17"/>
    <x v="8"/>
    <n v="2897.76"/>
  </r>
  <r>
    <x v="17"/>
    <x v="9"/>
    <n v="2902"/>
  </r>
  <r>
    <x v="17"/>
    <x v="10"/>
    <n v="2907.28"/>
  </r>
  <r>
    <x v="17"/>
    <x v="11"/>
    <n v="2916.54"/>
  </r>
  <r>
    <x v="17"/>
    <x v="12"/>
    <n v="2928"/>
  </r>
  <r>
    <x v="17"/>
    <x v="13"/>
    <n v="2934"/>
  </r>
  <r>
    <x v="17"/>
    <x v="14"/>
    <n v="2948.56"/>
  </r>
  <r>
    <x v="17"/>
    <x v="15"/>
    <n v="2953.59"/>
  </r>
  <r>
    <x v="17"/>
    <x v="16"/>
    <n v="2958"/>
  </r>
  <r>
    <x v="17"/>
    <x v="17"/>
    <n v="2964.28"/>
  </r>
  <r>
    <x v="17"/>
    <x v="18"/>
    <n v="2970.8"/>
  </r>
  <r>
    <x v="17"/>
    <x v="19"/>
    <n v="2988.8"/>
  </r>
  <r>
    <x v="17"/>
    <x v="20"/>
    <n v="2998.31"/>
  </r>
  <r>
    <x v="17"/>
    <x v="21"/>
    <n v="3006.2"/>
  </r>
  <r>
    <x v="17"/>
    <x v="22"/>
    <n v="3016.83"/>
  </r>
  <r>
    <x v="17"/>
    <x v="23"/>
    <n v="3029.19"/>
  </r>
  <r>
    <x v="17"/>
    <x v="26"/>
    <n v="3037.8"/>
  </r>
  <r>
    <x v="17"/>
    <x v="27"/>
    <n v="3046.73"/>
  </r>
  <r>
    <x v="17"/>
    <x v="28"/>
    <n v="3055.4"/>
  </r>
  <r>
    <x v="17"/>
    <x v="29"/>
    <n v="3072"/>
  </r>
  <r>
    <x v="17"/>
    <x v="30"/>
    <n v="3083"/>
  </r>
  <r>
    <x v="18"/>
    <x v="0"/>
    <n v="2338.8000000000002"/>
  </r>
  <r>
    <x v="18"/>
    <x v="7"/>
    <n v="2348"/>
  </r>
  <r>
    <x v="18"/>
    <x v="8"/>
    <n v="2358.5"/>
  </r>
  <r>
    <x v="18"/>
    <x v="9"/>
    <n v="2364.5"/>
  </r>
  <r>
    <x v="18"/>
    <x v="10"/>
    <n v="2376"/>
  </r>
  <r>
    <x v="18"/>
    <x v="11"/>
    <n v="2385"/>
  </r>
  <r>
    <x v="18"/>
    <x v="12"/>
    <n v="2390.5"/>
  </r>
  <r>
    <x v="18"/>
    <x v="13"/>
    <n v="2399.5"/>
  </r>
  <r>
    <x v="18"/>
    <x v="14"/>
    <n v="2412.5"/>
  </r>
  <r>
    <x v="18"/>
    <x v="15"/>
    <n v="2422"/>
  </r>
  <r>
    <x v="18"/>
    <x v="16"/>
    <n v="2426"/>
  </r>
  <r>
    <x v="18"/>
    <x v="17"/>
    <n v="2440"/>
  </r>
  <r>
    <x v="18"/>
    <x v="18"/>
    <n v="2453"/>
  </r>
  <r>
    <x v="18"/>
    <x v="19"/>
    <n v="2464.5"/>
  </r>
  <r>
    <x v="18"/>
    <x v="20"/>
    <n v="2469.5"/>
  </r>
  <r>
    <x v="18"/>
    <x v="21"/>
    <n v="2474"/>
  </r>
  <r>
    <x v="18"/>
    <x v="22"/>
    <n v="2482"/>
  </r>
  <r>
    <x v="18"/>
    <x v="23"/>
    <n v="2489"/>
  </r>
  <r>
    <x v="18"/>
    <x v="26"/>
    <n v="2503"/>
  </r>
  <r>
    <x v="18"/>
    <x v="25"/>
    <n v="2513.5"/>
  </r>
  <r>
    <x v="18"/>
    <x v="31"/>
    <n v="2522.5"/>
  </r>
  <r>
    <x v="18"/>
    <x v="32"/>
    <n v="2530.1999999999998"/>
  </r>
  <r>
    <x v="18"/>
    <x v="33"/>
    <n v="2534"/>
  </r>
  <r>
    <x v="18"/>
    <x v="34"/>
    <n v="2540"/>
  </r>
  <r>
    <x v="18"/>
    <x v="35"/>
    <n v="2549"/>
  </r>
  <r>
    <x v="18"/>
    <x v="36"/>
    <n v="2556"/>
  </r>
  <r>
    <x v="18"/>
    <x v="37"/>
    <n v="2565"/>
  </r>
  <r>
    <x v="18"/>
    <x v="38"/>
    <n v="2570.5"/>
  </r>
  <r>
    <x v="18"/>
    <x v="39"/>
    <n v="2578"/>
  </r>
  <r>
    <x v="18"/>
    <x v="40"/>
    <n v="2585"/>
  </r>
  <r>
    <x v="19"/>
    <x v="0"/>
    <n v="2326.6"/>
  </r>
  <r>
    <x v="19"/>
    <x v="1"/>
    <n v="2348"/>
  </r>
  <r>
    <x v="19"/>
    <x v="2"/>
    <n v="2357"/>
  </r>
  <r>
    <x v="19"/>
    <x v="3"/>
    <n v="2362"/>
  </r>
  <r>
    <x v="19"/>
    <x v="4"/>
    <n v="2373.5"/>
  </r>
  <r>
    <x v="19"/>
    <x v="5"/>
    <n v="2378"/>
  </r>
  <r>
    <x v="19"/>
    <x v="6"/>
    <n v="2388"/>
  </r>
  <r>
    <x v="19"/>
    <x v="7"/>
    <n v="2396"/>
  </r>
  <r>
    <x v="19"/>
    <x v="8"/>
    <n v="2410"/>
  </r>
  <r>
    <x v="19"/>
    <x v="9"/>
    <n v="2419"/>
  </r>
  <r>
    <x v="19"/>
    <x v="10"/>
    <n v="2440"/>
  </r>
  <r>
    <x v="19"/>
    <x v="11"/>
    <n v="2446"/>
  </r>
  <r>
    <x v="19"/>
    <x v="12"/>
    <n v="2454"/>
  </r>
  <r>
    <x v="19"/>
    <x v="13"/>
    <n v="2461"/>
  </r>
  <r>
    <x v="19"/>
    <x v="14"/>
    <n v="2469"/>
  </r>
  <r>
    <x v="19"/>
    <x v="15"/>
    <n v="2481"/>
  </r>
  <r>
    <x v="19"/>
    <x v="16"/>
    <n v="2488"/>
  </r>
  <r>
    <x v="19"/>
    <x v="17"/>
    <n v="2494"/>
  </r>
  <r>
    <x v="19"/>
    <x v="18"/>
    <n v="2502"/>
  </r>
  <r>
    <x v="19"/>
    <x v="19"/>
    <n v="2510.6"/>
  </r>
  <r>
    <x v="19"/>
    <x v="20"/>
    <n v="2524.6"/>
  </r>
  <r>
    <x v="19"/>
    <x v="21"/>
    <n v="2531"/>
  </r>
  <r>
    <x v="19"/>
    <x v="22"/>
    <n v="2540"/>
  </r>
  <r>
    <x v="19"/>
    <x v="23"/>
    <n v="2556.5"/>
  </r>
  <r>
    <x v="19"/>
    <x v="26"/>
    <n v="2568"/>
  </r>
  <r>
    <x v="19"/>
    <x v="27"/>
    <n v="2575"/>
  </r>
  <r>
    <x v="19"/>
    <x v="28"/>
    <n v="2582"/>
  </r>
  <r>
    <x v="19"/>
    <x v="29"/>
    <n v="2595"/>
  </r>
  <r>
    <x v="20"/>
    <x v="0"/>
    <n v="2391"/>
  </r>
  <r>
    <x v="20"/>
    <x v="24"/>
    <n v="2411"/>
  </r>
  <r>
    <x v="20"/>
    <x v="1"/>
    <n v="2421"/>
  </r>
  <r>
    <x v="20"/>
    <x v="2"/>
    <n v="2435"/>
  </r>
  <r>
    <x v="20"/>
    <x v="3"/>
    <n v="2443.5"/>
  </r>
  <r>
    <x v="20"/>
    <x v="4"/>
    <n v="2450"/>
  </r>
  <r>
    <x v="20"/>
    <x v="5"/>
    <n v="2455"/>
  </r>
  <r>
    <x v="20"/>
    <x v="6"/>
    <n v="2465.5"/>
  </r>
  <r>
    <x v="20"/>
    <x v="7"/>
    <n v="2472"/>
  </r>
  <r>
    <x v="20"/>
    <x v="8"/>
    <n v="2479"/>
  </r>
  <r>
    <x v="20"/>
    <x v="9"/>
    <n v="2490"/>
  </r>
  <r>
    <x v="20"/>
    <x v="10"/>
    <n v="2505.5"/>
  </r>
  <r>
    <x v="20"/>
    <x v="11"/>
    <n v="2512.5"/>
  </r>
  <r>
    <x v="20"/>
    <x v="12"/>
    <n v="2518.5"/>
  </r>
  <r>
    <x v="20"/>
    <x v="13"/>
    <n v="2531.5"/>
  </r>
  <r>
    <x v="20"/>
    <x v="14"/>
    <n v="2539"/>
  </r>
  <r>
    <x v="20"/>
    <x v="15"/>
    <n v="2554.5"/>
  </r>
  <r>
    <x v="20"/>
    <x v="16"/>
    <n v="2566"/>
  </r>
  <r>
    <x v="20"/>
    <x v="17"/>
    <n v="2573"/>
  </r>
  <r>
    <x v="20"/>
    <x v="18"/>
    <n v="2581"/>
  </r>
  <r>
    <x v="20"/>
    <x v="19"/>
    <n v="2589"/>
  </r>
  <r>
    <x v="20"/>
    <x v="20"/>
    <n v="2599"/>
  </r>
  <r>
    <x v="20"/>
    <x v="21"/>
    <n v="2604"/>
  </r>
  <r>
    <x v="20"/>
    <x v="22"/>
    <n v="2610"/>
  </r>
  <r>
    <x v="21"/>
    <x v="0"/>
    <n v="2313"/>
  </r>
  <r>
    <x v="21"/>
    <x v="1"/>
    <n v="2335"/>
  </r>
  <r>
    <x v="21"/>
    <x v="2"/>
    <n v="2341"/>
  </r>
  <r>
    <x v="21"/>
    <x v="3"/>
    <n v="2355"/>
  </r>
  <r>
    <x v="21"/>
    <x v="4"/>
    <n v="2360"/>
  </r>
  <r>
    <x v="21"/>
    <x v="5"/>
    <n v="2366"/>
  </r>
  <r>
    <x v="21"/>
    <x v="6"/>
    <n v="2382"/>
  </r>
  <r>
    <x v="21"/>
    <x v="7"/>
    <n v="2391.5"/>
  </r>
  <r>
    <x v="21"/>
    <x v="8"/>
    <n v="2402"/>
  </r>
  <r>
    <x v="21"/>
    <x v="9"/>
    <n v="2413.5"/>
  </r>
  <r>
    <x v="21"/>
    <x v="10"/>
    <n v="2424.4"/>
  </r>
  <r>
    <x v="21"/>
    <x v="11"/>
    <n v="2428"/>
  </r>
  <r>
    <x v="21"/>
    <x v="12"/>
    <n v="2433"/>
  </r>
  <r>
    <x v="21"/>
    <x v="13"/>
    <n v="2437.5"/>
  </r>
  <r>
    <x v="21"/>
    <x v="14"/>
    <n v="2447.5"/>
  </r>
  <r>
    <x v="21"/>
    <x v="15"/>
    <n v="2459.5"/>
  </r>
  <r>
    <x v="21"/>
    <x v="16"/>
    <n v="2477"/>
  </r>
  <r>
    <x v="21"/>
    <x v="17"/>
    <n v="2489"/>
  </r>
  <r>
    <x v="21"/>
    <x v="18"/>
    <n v="2498.1999999999998"/>
  </r>
  <r>
    <x v="21"/>
    <x v="19"/>
    <n v="2507"/>
  </r>
  <r>
    <x v="21"/>
    <x v="20"/>
    <n v="2512.5"/>
  </r>
  <r>
    <x v="21"/>
    <x v="21"/>
    <n v="2525"/>
  </r>
  <r>
    <x v="21"/>
    <x v="22"/>
    <n v="2531"/>
  </r>
  <r>
    <x v="21"/>
    <x v="23"/>
    <n v="2537.5"/>
  </r>
  <r>
    <x v="21"/>
    <x v="26"/>
    <n v="2543"/>
  </r>
  <r>
    <x v="21"/>
    <x v="27"/>
    <n v="2549"/>
  </r>
  <r>
    <x v="21"/>
    <x v="28"/>
    <n v="2557"/>
  </r>
  <r>
    <x v="21"/>
    <x v="29"/>
    <n v="2564"/>
  </r>
  <r>
    <x v="21"/>
    <x v="25"/>
    <n v="2574"/>
  </r>
  <r>
    <x v="22"/>
    <x v="0"/>
    <n v="2672"/>
  </r>
  <r>
    <x v="23"/>
    <x v="0"/>
    <n v="2376"/>
  </r>
  <r>
    <x v="23"/>
    <x v="24"/>
    <n v="2386.5"/>
  </r>
  <r>
    <x v="23"/>
    <x v="1"/>
    <n v="2402"/>
  </r>
  <r>
    <x v="23"/>
    <x v="2"/>
    <n v="2411"/>
  </r>
  <r>
    <x v="23"/>
    <x v="3"/>
    <n v="2421.5"/>
  </r>
  <r>
    <x v="23"/>
    <x v="4"/>
    <n v="2428"/>
  </r>
  <r>
    <x v="23"/>
    <x v="5"/>
    <n v="2435"/>
  </r>
  <r>
    <x v="23"/>
    <x v="6"/>
    <n v="2444"/>
  </r>
  <r>
    <x v="23"/>
    <x v="7"/>
    <n v="2458"/>
  </r>
  <r>
    <x v="23"/>
    <x v="8"/>
    <n v="2461"/>
  </r>
  <r>
    <x v="23"/>
    <x v="9"/>
    <n v="2477"/>
  </r>
  <r>
    <x v="23"/>
    <x v="10"/>
    <n v="2496"/>
  </r>
  <r>
    <x v="23"/>
    <x v="11"/>
    <n v="2507"/>
  </r>
  <r>
    <x v="23"/>
    <x v="12"/>
    <n v="2513.5"/>
  </r>
  <r>
    <x v="23"/>
    <x v="13"/>
    <n v="2523.5"/>
  </r>
  <r>
    <x v="23"/>
    <x v="14"/>
    <n v="2530"/>
  </r>
  <r>
    <x v="23"/>
    <x v="15"/>
    <n v="2534.5"/>
  </r>
  <r>
    <x v="23"/>
    <x v="16"/>
    <n v="2539"/>
  </r>
  <r>
    <x v="23"/>
    <x v="17"/>
    <n v="2558"/>
  </r>
  <r>
    <x v="23"/>
    <x v="18"/>
    <n v="2566"/>
  </r>
  <r>
    <x v="23"/>
    <x v="19"/>
    <n v="2575"/>
  </r>
  <r>
    <x v="23"/>
    <x v="20"/>
    <n v="2589"/>
  </r>
  <r>
    <x v="23"/>
    <x v="21"/>
    <n v="2595"/>
  </r>
  <r>
    <x v="23"/>
    <x v="22"/>
    <n v="2603.5"/>
  </r>
  <r>
    <x v="24"/>
    <x v="0"/>
    <n v="2360"/>
  </r>
  <r>
    <x v="24"/>
    <x v="24"/>
    <n v="2374"/>
  </r>
  <r>
    <x v="24"/>
    <x v="1"/>
    <n v="2384"/>
  </r>
  <r>
    <x v="24"/>
    <x v="2"/>
    <n v="2390"/>
  </r>
  <r>
    <x v="24"/>
    <x v="3"/>
    <n v="2403"/>
  </r>
  <r>
    <x v="24"/>
    <x v="4"/>
    <n v="2403"/>
  </r>
  <r>
    <x v="24"/>
    <x v="5"/>
    <n v="2414"/>
  </r>
  <r>
    <x v="24"/>
    <x v="6"/>
    <n v="2430"/>
  </r>
  <r>
    <x v="24"/>
    <x v="7"/>
    <n v="2441.5"/>
  </r>
  <r>
    <x v="24"/>
    <x v="8"/>
    <n v="2451.5"/>
  </r>
  <r>
    <x v="24"/>
    <x v="9"/>
    <n v="2462"/>
  </r>
  <r>
    <x v="24"/>
    <x v="10"/>
    <n v="2478"/>
  </r>
  <r>
    <x v="24"/>
    <x v="11"/>
    <n v="2491"/>
  </r>
  <r>
    <x v="24"/>
    <x v="12"/>
    <n v="2501"/>
  </r>
  <r>
    <x v="24"/>
    <x v="13"/>
    <n v="2515"/>
  </r>
  <r>
    <x v="24"/>
    <x v="14"/>
    <n v="2520.5"/>
  </r>
  <r>
    <x v="24"/>
    <x v="15"/>
    <n v="2528.5"/>
  </r>
  <r>
    <x v="24"/>
    <x v="16"/>
    <n v="2542.1999999999998"/>
  </r>
  <r>
    <x v="24"/>
    <x v="17"/>
    <n v="2551.5"/>
  </r>
  <r>
    <x v="24"/>
    <x v="18"/>
    <n v="2564"/>
  </r>
  <r>
    <x v="24"/>
    <x v="19"/>
    <n v="2571"/>
  </r>
  <r>
    <x v="24"/>
    <x v="20"/>
    <n v="2579.5"/>
  </r>
  <r>
    <x v="24"/>
    <x v="21"/>
    <n v="2588"/>
  </r>
  <r>
    <x v="24"/>
    <x v="22"/>
    <n v="2598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6" dataOnRows="1" applyNumberFormats="0" applyBorderFormats="0" applyFontFormats="0" applyPatternFormats="0" applyAlignmentFormats="0" applyWidthHeightFormats="1" dataCaption="数据" updatedVersion="4" minRefreshableVersion="3" showMemberPropertyTips="0" useAutoFormatting="1" colGrandTotals="0" itemPrintTitles="1" createdVersion="4" indent="0" compact="0" compactData="0" gridDropZones="1">
  <location ref="A3:AP30" firstHeaderRow="1" firstDataRow="2" firstDataCol="1"/>
  <pivotFields count="3">
    <pivotField axis="axisRow" compact="0" outline="0" subtotalTop="0" showAll="0" includeNewItemsInFilter="1">
      <items count="27">
        <item x="2"/>
        <item x="3"/>
        <item x="4"/>
        <item x="0"/>
        <item x="5"/>
        <item x="22"/>
        <item x="19"/>
        <item x="18"/>
        <item x="23"/>
        <item x="6"/>
        <item x="16"/>
        <item x="7"/>
        <item x="14"/>
        <item x="13"/>
        <item x="10"/>
        <item x="9"/>
        <item x="11"/>
        <item x="8"/>
        <item x="12"/>
        <item x="1"/>
        <item x="15"/>
        <item x="20"/>
        <item x="21"/>
        <item x="24"/>
        <item x="17"/>
        <item m="1" x="25"/>
        <item t="default"/>
      </items>
    </pivotField>
    <pivotField axis="axisCol" compact="0" outline="0" subtotalTop="0" showAll="0" includeNewItemsInFilter="1">
      <items count="43">
        <item x="0"/>
        <item x="24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6"/>
        <item x="27"/>
        <item x="28"/>
        <item x="29"/>
        <item x="30"/>
        <item x="25"/>
        <item x="39"/>
        <item x="40"/>
        <item x="31"/>
        <item x="32"/>
        <item x="33"/>
        <item x="34"/>
        <item x="35"/>
        <item x="36"/>
        <item x="37"/>
        <item x="38"/>
        <item m="1" x="41"/>
        <item t="default"/>
      </items>
    </pivotField>
    <pivotField dataField="1" compact="0" numFmtId="176" outline="0" subtotalTop="0" showAll="0" includeNewItemsInFilter="1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1"/>
  </colFields>
  <col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</colItems>
  <dataFields count="1">
    <dataField name="求和项:顶深" fld="2" baseField="0" baseItem="0"/>
  </dataFields>
  <formats count="7">
    <format dxfId="21">
      <pivotArea type="all" dataOnly="0" outline="0" fieldPosition="0"/>
    </format>
    <format dxfId="22">
      <pivotArea type="all" dataOnly="0" outline="0" fieldPosition="0"/>
    </format>
    <format dxfId="23">
      <pivotArea type="origin" dataOnly="0" labelOnly="1" outline="0" fieldPosition="0"/>
    </format>
    <format dxfId="24">
      <pivotArea field="0" type="button" dataOnly="0" labelOnly="1" outline="0" axis="axisRow" fieldPosition="0"/>
    </format>
    <format dxfId="25">
      <pivotArea field="1" type="button" dataOnly="0" labelOnly="1" outline="0" axis="axisCol" fieldPosition="0"/>
    </format>
    <format dxfId="26">
      <pivotArea type="topRight" dataOnly="0" labelOnly="1" outline="0" fieldPosition="0"/>
    </format>
    <format dxfId="27">
      <pivotArea dataOnly="0" labelOnly="1" outline="0" fieldPosition="0">
        <references count="1">
          <reference field="1" count="0"/>
        </references>
      </pivotArea>
    </format>
  </formats>
  <pivotTableStyleInfo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1" displayName="表1" ref="A1:C642" totalsRowShown="0" headerRowBorderDxfId="32" tableBorderDxfId="33" totalsRowBorderDxfId="31">
  <autoFilter ref="A1:C642"/>
  <tableColumns count="3">
    <tableColumn id="1" name="井号" dataDxfId="30"/>
    <tableColumn id="2" name="小层" dataDxfId="29"/>
    <tableColumn id="3" name="顶深" dataDxfId="2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2"/>
  <sheetViews>
    <sheetView showGridLines="0" tabSelected="1" workbookViewId="0">
      <pane ySplit="1" topLeftCell="A2" activePane="bottomLeft" state="frozenSplit"/>
      <selection pane="bottomLeft" activeCell="R22" sqref="R22"/>
    </sheetView>
  </sheetViews>
  <sheetFormatPr defaultRowHeight="14.25" x14ac:dyDescent="0.15"/>
  <cols>
    <col min="1" max="1" width="12.25" bestFit="1" customWidth="1"/>
    <col min="2" max="2" width="7" customWidth="1"/>
    <col min="3" max="3" width="8.5" bestFit="1" customWidth="1"/>
  </cols>
  <sheetData>
    <row r="1" spans="1:3" ht="17.25" x14ac:dyDescent="0.3">
      <c r="A1" s="9" t="s">
        <v>0</v>
      </c>
      <c r="B1" s="10" t="s">
        <v>1</v>
      </c>
      <c r="C1" s="11" t="s">
        <v>2</v>
      </c>
    </row>
    <row r="2" spans="1:3" ht="17.25" x14ac:dyDescent="0.3">
      <c r="A2" s="5" t="s">
        <v>3</v>
      </c>
      <c r="B2" s="1" t="s">
        <v>68</v>
      </c>
      <c r="C2" s="8">
        <v>2317</v>
      </c>
    </row>
    <row r="3" spans="1:3" ht="17.25" x14ac:dyDescent="0.3">
      <c r="A3" s="5" t="s">
        <v>3</v>
      </c>
      <c r="B3" s="1" t="s">
        <v>5</v>
      </c>
      <c r="C3" s="8">
        <v>2331.5</v>
      </c>
    </row>
    <row r="4" spans="1:3" ht="17.25" x14ac:dyDescent="0.3">
      <c r="A4" s="5" t="s">
        <v>3</v>
      </c>
      <c r="B4" s="1" t="s">
        <v>6</v>
      </c>
      <c r="C4" s="8">
        <v>2338.1999999999998</v>
      </c>
    </row>
    <row r="5" spans="1:3" ht="17.25" x14ac:dyDescent="0.3">
      <c r="A5" s="5" t="s">
        <v>3</v>
      </c>
      <c r="B5" s="1" t="s">
        <v>7</v>
      </c>
      <c r="C5" s="8">
        <v>2348.4</v>
      </c>
    </row>
    <row r="6" spans="1:3" ht="17.25" x14ac:dyDescent="0.3">
      <c r="A6" s="5" t="s">
        <v>3</v>
      </c>
      <c r="B6" s="1" t="s">
        <v>8</v>
      </c>
      <c r="C6" s="8">
        <v>2359</v>
      </c>
    </row>
    <row r="7" spans="1:3" ht="17.25" x14ac:dyDescent="0.3">
      <c r="A7" s="5" t="s">
        <v>3</v>
      </c>
      <c r="B7" s="1" t="s">
        <v>9</v>
      </c>
      <c r="C7" s="8">
        <v>2366.4</v>
      </c>
    </row>
    <row r="8" spans="1:3" ht="17.25" x14ac:dyDescent="0.3">
      <c r="A8" s="5" t="s">
        <v>3</v>
      </c>
      <c r="B8" s="1" t="s">
        <v>10</v>
      </c>
      <c r="C8" s="8">
        <v>2380</v>
      </c>
    </row>
    <row r="9" spans="1:3" ht="17.25" x14ac:dyDescent="0.3">
      <c r="A9" s="5" t="s">
        <v>3</v>
      </c>
      <c r="B9" s="1" t="s">
        <v>11</v>
      </c>
      <c r="C9" s="8">
        <v>2395.1999999999998</v>
      </c>
    </row>
    <row r="10" spans="1:3" ht="17.25" x14ac:dyDescent="0.3">
      <c r="A10" s="5" t="s">
        <v>3</v>
      </c>
      <c r="B10" s="1" t="s">
        <v>12</v>
      </c>
      <c r="C10" s="8">
        <v>2406.8000000000002</v>
      </c>
    </row>
    <row r="11" spans="1:3" ht="17.25" x14ac:dyDescent="0.3">
      <c r="A11" s="5" t="s">
        <v>3</v>
      </c>
      <c r="B11" s="1" t="s">
        <v>13</v>
      </c>
      <c r="C11" s="8">
        <v>2416.6</v>
      </c>
    </row>
    <row r="12" spans="1:3" ht="17.25" x14ac:dyDescent="0.3">
      <c r="A12" s="5" t="s">
        <v>3</v>
      </c>
      <c r="B12" s="1" t="s">
        <v>14</v>
      </c>
      <c r="C12" s="8">
        <v>2440.4</v>
      </c>
    </row>
    <row r="13" spans="1:3" ht="17.25" x14ac:dyDescent="0.3">
      <c r="A13" s="5" t="s">
        <v>3</v>
      </c>
      <c r="B13" s="1" t="s">
        <v>15</v>
      </c>
      <c r="C13" s="8">
        <v>2446.8000000000002</v>
      </c>
    </row>
    <row r="14" spans="1:3" ht="17.25" x14ac:dyDescent="0.3">
      <c r="A14" s="5" t="s">
        <v>3</v>
      </c>
      <c r="B14" s="1" t="s">
        <v>16</v>
      </c>
      <c r="C14" s="8">
        <v>2454.1999999999998</v>
      </c>
    </row>
    <row r="15" spans="1:3" ht="17.25" x14ac:dyDescent="0.3">
      <c r="A15" s="5" t="s">
        <v>3</v>
      </c>
      <c r="B15" s="1" t="s">
        <v>17</v>
      </c>
      <c r="C15" s="8">
        <v>2462.8000000000002</v>
      </c>
    </row>
    <row r="16" spans="1:3" ht="17.25" x14ac:dyDescent="0.3">
      <c r="A16" s="5" t="s">
        <v>3</v>
      </c>
      <c r="B16" s="1" t="s">
        <v>18</v>
      </c>
      <c r="C16" s="8">
        <v>2470.8000000000002</v>
      </c>
    </row>
    <row r="17" spans="1:3" ht="17.25" x14ac:dyDescent="0.3">
      <c r="A17" s="5" t="s">
        <v>3</v>
      </c>
      <c r="B17" s="1" t="s">
        <v>19</v>
      </c>
      <c r="C17" s="8">
        <v>2482</v>
      </c>
    </row>
    <row r="18" spans="1:3" ht="17.25" x14ac:dyDescent="0.3">
      <c r="A18" s="5" t="s">
        <v>3</v>
      </c>
      <c r="B18" s="1" t="s">
        <v>20</v>
      </c>
      <c r="C18" s="8">
        <v>2489.1</v>
      </c>
    </row>
    <row r="19" spans="1:3" ht="17.25" x14ac:dyDescent="0.3">
      <c r="A19" s="5" t="s">
        <v>3</v>
      </c>
      <c r="B19" s="1" t="s">
        <v>21</v>
      </c>
      <c r="C19" s="8">
        <v>2501</v>
      </c>
    </row>
    <row r="20" spans="1:3" ht="17.25" x14ac:dyDescent="0.3">
      <c r="A20" s="5" t="s">
        <v>3</v>
      </c>
      <c r="B20" s="1" t="s">
        <v>22</v>
      </c>
      <c r="C20" s="8">
        <v>2508.8000000000002</v>
      </c>
    </row>
    <row r="21" spans="1:3" ht="17.25" x14ac:dyDescent="0.3">
      <c r="A21" s="5" t="s">
        <v>3</v>
      </c>
      <c r="B21" s="1" t="s">
        <v>23</v>
      </c>
      <c r="C21" s="8">
        <v>2517.8000000000002</v>
      </c>
    </row>
    <row r="22" spans="1:3" ht="17.25" x14ac:dyDescent="0.3">
      <c r="A22" s="6" t="s">
        <v>3</v>
      </c>
      <c r="B22" s="1" t="s">
        <v>24</v>
      </c>
      <c r="C22" s="8">
        <v>2527.5</v>
      </c>
    </row>
    <row r="23" spans="1:3" ht="17.25" x14ac:dyDescent="0.3">
      <c r="A23" s="6" t="s">
        <v>3</v>
      </c>
      <c r="B23" s="1" t="s">
        <v>25</v>
      </c>
      <c r="C23" s="8">
        <v>2533</v>
      </c>
    </row>
    <row r="24" spans="1:3" ht="17.25" x14ac:dyDescent="0.3">
      <c r="A24" s="6" t="s">
        <v>3</v>
      </c>
      <c r="B24" s="1" t="s">
        <v>26</v>
      </c>
      <c r="C24" s="8">
        <v>2541.1999999999998</v>
      </c>
    </row>
    <row r="25" spans="1:3" ht="17.25" x14ac:dyDescent="0.3">
      <c r="A25" s="6" t="s">
        <v>3</v>
      </c>
      <c r="B25" s="1" t="s">
        <v>27</v>
      </c>
      <c r="C25" s="8">
        <v>2550</v>
      </c>
    </row>
    <row r="26" spans="1:3" ht="17.25" x14ac:dyDescent="0.3">
      <c r="A26" s="5" t="s">
        <v>28</v>
      </c>
      <c r="B26" s="1" t="s">
        <v>68</v>
      </c>
      <c r="C26" s="8">
        <v>2470.5</v>
      </c>
    </row>
    <row r="27" spans="1:3" ht="17.25" x14ac:dyDescent="0.3">
      <c r="A27" s="5" t="s">
        <v>28</v>
      </c>
      <c r="B27" s="1" t="s">
        <v>4</v>
      </c>
      <c r="C27" s="8">
        <v>2481</v>
      </c>
    </row>
    <row r="28" spans="1:3" ht="17.25" x14ac:dyDescent="0.3">
      <c r="A28" s="5" t="s">
        <v>28</v>
      </c>
      <c r="B28" s="1" t="s">
        <v>5</v>
      </c>
      <c r="C28" s="8">
        <v>2494</v>
      </c>
    </row>
    <row r="29" spans="1:3" ht="17.25" x14ac:dyDescent="0.3">
      <c r="A29" s="5" t="s">
        <v>28</v>
      </c>
      <c r="B29" s="1" t="s">
        <v>6</v>
      </c>
      <c r="C29" s="8">
        <v>2501</v>
      </c>
    </row>
    <row r="30" spans="1:3" ht="17.25" x14ac:dyDescent="0.3">
      <c r="A30" s="5" t="s">
        <v>28</v>
      </c>
      <c r="B30" s="1" t="s">
        <v>7</v>
      </c>
      <c r="C30" s="8">
        <v>2512</v>
      </c>
    </row>
    <row r="31" spans="1:3" ht="17.25" x14ac:dyDescent="0.3">
      <c r="A31" s="5" t="s">
        <v>28</v>
      </c>
      <c r="B31" s="1" t="s">
        <v>8</v>
      </c>
      <c r="C31" s="8">
        <v>2524</v>
      </c>
    </row>
    <row r="32" spans="1:3" ht="17.25" x14ac:dyDescent="0.3">
      <c r="A32" s="5" t="s">
        <v>28</v>
      </c>
      <c r="B32" s="1" t="s">
        <v>9</v>
      </c>
      <c r="C32" s="8">
        <v>2530.5</v>
      </c>
    </row>
    <row r="33" spans="1:3" ht="17.25" x14ac:dyDescent="0.3">
      <c r="A33" s="5" t="s">
        <v>28</v>
      </c>
      <c r="B33" s="1" t="s">
        <v>10</v>
      </c>
      <c r="C33" s="8">
        <v>2532.5</v>
      </c>
    </row>
    <row r="34" spans="1:3" ht="17.25" x14ac:dyDescent="0.3">
      <c r="A34" s="5" t="s">
        <v>28</v>
      </c>
      <c r="B34" s="1" t="s">
        <v>11</v>
      </c>
      <c r="C34" s="8">
        <v>2547.5</v>
      </c>
    </row>
    <row r="35" spans="1:3" ht="17.25" x14ac:dyDescent="0.3">
      <c r="A35" s="5" t="s">
        <v>28</v>
      </c>
      <c r="B35" s="1" t="s">
        <v>12</v>
      </c>
      <c r="C35" s="8">
        <v>2559</v>
      </c>
    </row>
    <row r="36" spans="1:3" ht="17.25" x14ac:dyDescent="0.3">
      <c r="A36" s="5" t="s">
        <v>28</v>
      </c>
      <c r="B36" s="1" t="s">
        <v>13</v>
      </c>
      <c r="C36" s="8">
        <v>2569</v>
      </c>
    </row>
    <row r="37" spans="1:3" ht="17.25" x14ac:dyDescent="0.3">
      <c r="A37" s="5" t="s">
        <v>28</v>
      </c>
      <c r="B37" s="1" t="s">
        <v>14</v>
      </c>
      <c r="C37" s="8">
        <v>2582.5</v>
      </c>
    </row>
    <row r="38" spans="1:3" ht="17.25" x14ac:dyDescent="0.3">
      <c r="A38" s="5" t="s">
        <v>28</v>
      </c>
      <c r="B38" s="1" t="s">
        <v>15</v>
      </c>
      <c r="C38" s="8">
        <v>2597</v>
      </c>
    </row>
    <row r="39" spans="1:3" ht="17.25" x14ac:dyDescent="0.3">
      <c r="A39" s="5" t="s">
        <v>28</v>
      </c>
      <c r="B39" s="1" t="s">
        <v>16</v>
      </c>
      <c r="C39" s="8">
        <v>2609</v>
      </c>
    </row>
    <row r="40" spans="1:3" ht="17.25" x14ac:dyDescent="0.3">
      <c r="A40" s="5" t="s">
        <v>28</v>
      </c>
      <c r="B40" s="1" t="s">
        <v>17</v>
      </c>
      <c r="C40" s="8">
        <v>2623.5</v>
      </c>
    </row>
    <row r="41" spans="1:3" ht="17.25" x14ac:dyDescent="0.3">
      <c r="A41" s="5" t="s">
        <v>28</v>
      </c>
      <c r="B41" s="1" t="s">
        <v>18</v>
      </c>
      <c r="C41" s="8">
        <v>2630</v>
      </c>
    </row>
    <row r="42" spans="1:3" ht="17.25" x14ac:dyDescent="0.3">
      <c r="A42" s="5" t="s">
        <v>28</v>
      </c>
      <c r="B42" s="1" t="s">
        <v>19</v>
      </c>
      <c r="C42" s="8">
        <v>2640</v>
      </c>
    </row>
    <row r="43" spans="1:3" ht="17.25" x14ac:dyDescent="0.3">
      <c r="A43" s="5" t="s">
        <v>28</v>
      </c>
      <c r="B43" s="1" t="s">
        <v>20</v>
      </c>
      <c r="C43" s="8">
        <v>2651</v>
      </c>
    </row>
    <row r="44" spans="1:3" ht="17.25" x14ac:dyDescent="0.3">
      <c r="A44" s="5" t="s">
        <v>28</v>
      </c>
      <c r="B44" s="1" t="s">
        <v>21</v>
      </c>
      <c r="C44" s="8">
        <v>2660.5</v>
      </c>
    </row>
    <row r="45" spans="1:3" ht="17.25" x14ac:dyDescent="0.3">
      <c r="A45" s="5" t="s">
        <v>28</v>
      </c>
      <c r="B45" s="1" t="s">
        <v>22</v>
      </c>
      <c r="C45" s="8">
        <v>2668</v>
      </c>
    </row>
    <row r="46" spans="1:3" ht="17.25" x14ac:dyDescent="0.3">
      <c r="A46" s="5" t="s">
        <v>28</v>
      </c>
      <c r="B46" s="1" t="s">
        <v>23</v>
      </c>
      <c r="C46" s="8">
        <v>2677</v>
      </c>
    </row>
    <row r="47" spans="1:3" ht="17.25" x14ac:dyDescent="0.3">
      <c r="A47" s="5" t="s">
        <v>28</v>
      </c>
      <c r="B47" s="1" t="s">
        <v>24</v>
      </c>
      <c r="C47" s="8">
        <v>2685</v>
      </c>
    </row>
    <row r="48" spans="1:3" ht="17.25" x14ac:dyDescent="0.3">
      <c r="A48" s="5" t="s">
        <v>28</v>
      </c>
      <c r="B48" s="1" t="s">
        <v>25</v>
      </c>
      <c r="C48" s="8">
        <v>2695.5</v>
      </c>
    </row>
    <row r="49" spans="1:3" ht="17.25" x14ac:dyDescent="0.3">
      <c r="A49" s="5" t="s">
        <v>28</v>
      </c>
      <c r="B49" s="1" t="s">
        <v>26</v>
      </c>
      <c r="C49" s="8">
        <v>2704</v>
      </c>
    </row>
    <row r="50" spans="1:3" ht="17.25" x14ac:dyDescent="0.3">
      <c r="A50" s="5" t="s">
        <v>28</v>
      </c>
      <c r="B50" s="1" t="s">
        <v>27</v>
      </c>
      <c r="C50" s="8">
        <v>2710</v>
      </c>
    </row>
    <row r="51" spans="1:3" ht="17.25" x14ac:dyDescent="0.3">
      <c r="A51" s="5" t="s">
        <v>28</v>
      </c>
      <c r="B51" s="1" t="s">
        <v>29</v>
      </c>
      <c r="C51" s="8">
        <v>2728</v>
      </c>
    </row>
    <row r="52" spans="1:3" ht="17.25" x14ac:dyDescent="0.3">
      <c r="A52" s="6" t="s">
        <v>30</v>
      </c>
      <c r="B52" s="1" t="s">
        <v>68</v>
      </c>
      <c r="C52" s="8">
        <v>2307</v>
      </c>
    </row>
    <row r="53" spans="1:3" ht="17.25" x14ac:dyDescent="0.3">
      <c r="A53" s="6" t="s">
        <v>30</v>
      </c>
      <c r="B53" s="1" t="s">
        <v>4</v>
      </c>
      <c r="C53" s="8">
        <v>2321</v>
      </c>
    </row>
    <row r="54" spans="1:3" ht="17.25" x14ac:dyDescent="0.3">
      <c r="A54" s="6" t="s">
        <v>30</v>
      </c>
      <c r="B54" s="1" t="s">
        <v>5</v>
      </c>
      <c r="C54" s="8">
        <v>2336</v>
      </c>
    </row>
    <row r="55" spans="1:3" ht="17.25" x14ac:dyDescent="0.3">
      <c r="A55" s="6" t="s">
        <v>30</v>
      </c>
      <c r="B55" s="1" t="s">
        <v>6</v>
      </c>
      <c r="C55" s="8">
        <v>2341</v>
      </c>
    </row>
    <row r="56" spans="1:3" ht="17.25" x14ac:dyDescent="0.3">
      <c r="A56" s="6" t="s">
        <v>30</v>
      </c>
      <c r="B56" s="1" t="s">
        <v>7</v>
      </c>
      <c r="C56" s="8">
        <v>2358</v>
      </c>
    </row>
    <row r="57" spans="1:3" ht="17.25" x14ac:dyDescent="0.3">
      <c r="A57" s="6" t="s">
        <v>30</v>
      </c>
      <c r="B57" s="1" t="s">
        <v>8</v>
      </c>
      <c r="C57" s="8">
        <v>2366</v>
      </c>
    </row>
    <row r="58" spans="1:3" ht="17.25" x14ac:dyDescent="0.3">
      <c r="A58" s="6" t="s">
        <v>30</v>
      </c>
      <c r="B58" s="1" t="s">
        <v>9</v>
      </c>
      <c r="C58" s="8">
        <v>2370</v>
      </c>
    </row>
    <row r="59" spans="1:3" ht="17.25" x14ac:dyDescent="0.3">
      <c r="A59" s="6" t="s">
        <v>30</v>
      </c>
      <c r="B59" s="1" t="s">
        <v>10</v>
      </c>
      <c r="C59" s="8">
        <v>2381</v>
      </c>
    </row>
    <row r="60" spans="1:3" ht="17.25" x14ac:dyDescent="0.3">
      <c r="A60" s="6" t="s">
        <v>30</v>
      </c>
      <c r="B60" s="1" t="s">
        <v>11</v>
      </c>
      <c r="C60" s="8">
        <v>2392</v>
      </c>
    </row>
    <row r="61" spans="1:3" ht="17.25" x14ac:dyDescent="0.3">
      <c r="A61" s="6" t="s">
        <v>30</v>
      </c>
      <c r="B61" s="1" t="s">
        <v>12</v>
      </c>
      <c r="C61" s="8">
        <v>2410.5</v>
      </c>
    </row>
    <row r="62" spans="1:3" ht="17.25" x14ac:dyDescent="0.3">
      <c r="A62" s="6" t="s">
        <v>30</v>
      </c>
      <c r="B62" s="1" t="s">
        <v>13</v>
      </c>
      <c r="C62" s="8">
        <v>2419</v>
      </c>
    </row>
    <row r="63" spans="1:3" ht="17.25" x14ac:dyDescent="0.3">
      <c r="A63" s="6" t="s">
        <v>30</v>
      </c>
      <c r="B63" s="1" t="s">
        <v>14</v>
      </c>
      <c r="C63" s="8">
        <v>2436</v>
      </c>
    </row>
    <row r="64" spans="1:3" ht="17.25" x14ac:dyDescent="0.3">
      <c r="A64" s="6" t="s">
        <v>30</v>
      </c>
      <c r="B64" s="1" t="s">
        <v>15</v>
      </c>
      <c r="C64" s="8">
        <v>2441</v>
      </c>
    </row>
    <row r="65" spans="1:3" ht="17.25" x14ac:dyDescent="0.3">
      <c r="A65" s="6" t="s">
        <v>30</v>
      </c>
      <c r="B65" s="1" t="s">
        <v>16</v>
      </c>
      <c r="C65" s="8">
        <v>2448.5</v>
      </c>
    </row>
    <row r="66" spans="1:3" ht="17.25" x14ac:dyDescent="0.3">
      <c r="A66" s="6" t="s">
        <v>30</v>
      </c>
      <c r="B66" s="1" t="s">
        <v>17</v>
      </c>
      <c r="C66" s="8">
        <v>2457.5</v>
      </c>
    </row>
    <row r="67" spans="1:3" ht="17.25" x14ac:dyDescent="0.3">
      <c r="A67" s="6" t="s">
        <v>30</v>
      </c>
      <c r="B67" s="1" t="s">
        <v>18</v>
      </c>
      <c r="C67" s="8">
        <v>2467</v>
      </c>
    </row>
    <row r="68" spans="1:3" ht="17.25" x14ac:dyDescent="0.3">
      <c r="A68" s="6" t="s">
        <v>30</v>
      </c>
      <c r="B68" s="1" t="s">
        <v>19</v>
      </c>
      <c r="C68" s="8">
        <v>2475</v>
      </c>
    </row>
    <row r="69" spans="1:3" ht="17.25" x14ac:dyDescent="0.3">
      <c r="A69" s="6" t="s">
        <v>30</v>
      </c>
      <c r="B69" s="1" t="s">
        <v>20</v>
      </c>
      <c r="C69" s="8">
        <v>2481.5</v>
      </c>
    </row>
    <row r="70" spans="1:3" ht="17.25" x14ac:dyDescent="0.3">
      <c r="A70" s="6" t="s">
        <v>30</v>
      </c>
      <c r="B70" s="1" t="s">
        <v>21</v>
      </c>
      <c r="C70" s="8">
        <v>2493.8000000000002</v>
      </c>
    </row>
    <row r="71" spans="1:3" ht="17.25" x14ac:dyDescent="0.3">
      <c r="A71" s="6" t="s">
        <v>30</v>
      </c>
      <c r="B71" s="1" t="s">
        <v>22</v>
      </c>
      <c r="C71" s="8">
        <v>2502.5</v>
      </c>
    </row>
    <row r="72" spans="1:3" ht="17.25" x14ac:dyDescent="0.3">
      <c r="A72" s="6" t="s">
        <v>30</v>
      </c>
      <c r="B72" s="1" t="s">
        <v>23</v>
      </c>
      <c r="C72" s="8">
        <v>2511</v>
      </c>
    </row>
    <row r="73" spans="1:3" ht="17.25" x14ac:dyDescent="0.3">
      <c r="A73" s="6" t="s">
        <v>30</v>
      </c>
      <c r="B73" s="1" t="s">
        <v>24</v>
      </c>
      <c r="C73" s="8">
        <v>2517.8000000000002</v>
      </c>
    </row>
    <row r="74" spans="1:3" ht="17.25" x14ac:dyDescent="0.3">
      <c r="A74" s="6" t="s">
        <v>30</v>
      </c>
      <c r="B74" s="1" t="s">
        <v>25</v>
      </c>
      <c r="C74" s="8">
        <v>2522.5</v>
      </c>
    </row>
    <row r="75" spans="1:3" ht="17.25" x14ac:dyDescent="0.3">
      <c r="A75" s="6" t="s">
        <v>30</v>
      </c>
      <c r="B75" s="1" t="s">
        <v>26</v>
      </c>
      <c r="C75" s="8">
        <v>2534</v>
      </c>
    </row>
    <row r="76" spans="1:3" ht="17.25" x14ac:dyDescent="0.3">
      <c r="A76" s="6" t="s">
        <v>30</v>
      </c>
      <c r="B76" s="1" t="s">
        <v>27</v>
      </c>
      <c r="C76" s="8">
        <v>2544</v>
      </c>
    </row>
    <row r="77" spans="1:3" ht="17.25" x14ac:dyDescent="0.3">
      <c r="A77" s="6" t="s">
        <v>30</v>
      </c>
      <c r="B77" s="1" t="s">
        <v>31</v>
      </c>
      <c r="C77" s="8">
        <v>2555</v>
      </c>
    </row>
    <row r="78" spans="1:3" ht="17.25" x14ac:dyDescent="0.3">
      <c r="A78" s="6" t="s">
        <v>30</v>
      </c>
      <c r="B78" s="1" t="s">
        <v>32</v>
      </c>
      <c r="C78" s="8">
        <v>2562</v>
      </c>
    </row>
    <row r="79" spans="1:3" ht="17.25" x14ac:dyDescent="0.3">
      <c r="A79" s="5" t="s">
        <v>33</v>
      </c>
      <c r="B79" s="1" t="s">
        <v>68</v>
      </c>
      <c r="C79" s="8">
        <v>2284</v>
      </c>
    </row>
    <row r="80" spans="1:3" ht="17.25" x14ac:dyDescent="0.3">
      <c r="A80" s="5" t="s">
        <v>33</v>
      </c>
      <c r="B80" s="1" t="s">
        <v>6</v>
      </c>
      <c r="C80" s="8">
        <v>2290</v>
      </c>
    </row>
    <row r="81" spans="1:3" ht="17.25" x14ac:dyDescent="0.3">
      <c r="A81" s="5" t="s">
        <v>33</v>
      </c>
      <c r="B81" s="1" t="s">
        <v>7</v>
      </c>
      <c r="C81" s="8">
        <v>2302</v>
      </c>
    </row>
    <row r="82" spans="1:3" ht="17.25" x14ac:dyDescent="0.3">
      <c r="A82" s="5" t="s">
        <v>33</v>
      </c>
      <c r="B82" s="1" t="s">
        <v>8</v>
      </c>
      <c r="C82" s="8">
        <v>2308.5</v>
      </c>
    </row>
    <row r="83" spans="1:3" ht="17.25" x14ac:dyDescent="0.3">
      <c r="A83" s="5" t="s">
        <v>33</v>
      </c>
      <c r="B83" s="1" t="s">
        <v>9</v>
      </c>
      <c r="C83" s="8">
        <v>2314</v>
      </c>
    </row>
    <row r="84" spans="1:3" ht="17.25" x14ac:dyDescent="0.3">
      <c r="A84" s="5" t="s">
        <v>33</v>
      </c>
      <c r="B84" s="1" t="s">
        <v>10</v>
      </c>
      <c r="C84" s="8">
        <v>2326</v>
      </c>
    </row>
    <row r="85" spans="1:3" ht="17.25" x14ac:dyDescent="0.3">
      <c r="A85" s="5" t="s">
        <v>33</v>
      </c>
      <c r="B85" s="1" t="s">
        <v>11</v>
      </c>
      <c r="C85" s="8">
        <v>2333</v>
      </c>
    </row>
    <row r="86" spans="1:3" ht="17.25" x14ac:dyDescent="0.3">
      <c r="A86" s="5" t="s">
        <v>33</v>
      </c>
      <c r="B86" s="1" t="s">
        <v>12</v>
      </c>
      <c r="C86" s="8">
        <v>2351</v>
      </c>
    </row>
    <row r="87" spans="1:3" ht="17.25" x14ac:dyDescent="0.3">
      <c r="A87" s="5" t="s">
        <v>33</v>
      </c>
      <c r="B87" s="1" t="s">
        <v>13</v>
      </c>
      <c r="C87" s="8">
        <v>2359</v>
      </c>
    </row>
    <row r="88" spans="1:3" ht="17.25" x14ac:dyDescent="0.3">
      <c r="A88" s="5" t="s">
        <v>33</v>
      </c>
      <c r="B88" s="1" t="s">
        <v>14</v>
      </c>
      <c r="C88" s="8">
        <v>2380</v>
      </c>
    </row>
    <row r="89" spans="1:3" ht="17.25" x14ac:dyDescent="0.3">
      <c r="A89" s="5" t="s">
        <v>33</v>
      </c>
      <c r="B89" s="1" t="s">
        <v>15</v>
      </c>
      <c r="C89" s="8">
        <v>2389</v>
      </c>
    </row>
    <row r="90" spans="1:3" ht="17.25" x14ac:dyDescent="0.3">
      <c r="A90" s="5" t="s">
        <v>33</v>
      </c>
      <c r="B90" s="1" t="s">
        <v>16</v>
      </c>
      <c r="C90" s="8">
        <v>2400</v>
      </c>
    </row>
    <row r="91" spans="1:3" ht="17.25" x14ac:dyDescent="0.3">
      <c r="A91" s="5" t="s">
        <v>33</v>
      </c>
      <c r="B91" s="1" t="s">
        <v>17</v>
      </c>
      <c r="C91" s="8">
        <v>2416.5</v>
      </c>
    </row>
    <row r="92" spans="1:3" ht="17.25" x14ac:dyDescent="0.3">
      <c r="A92" s="5" t="s">
        <v>33</v>
      </c>
      <c r="B92" s="1" t="s">
        <v>18</v>
      </c>
      <c r="C92" s="8">
        <v>2424</v>
      </c>
    </row>
    <row r="93" spans="1:3" ht="17.25" x14ac:dyDescent="0.3">
      <c r="A93" s="5" t="s">
        <v>33</v>
      </c>
      <c r="B93" s="1" t="s">
        <v>19</v>
      </c>
      <c r="C93" s="8">
        <v>2428</v>
      </c>
    </row>
    <row r="94" spans="1:3" ht="17.25" x14ac:dyDescent="0.3">
      <c r="A94" s="5" t="s">
        <v>33</v>
      </c>
      <c r="B94" s="1" t="s">
        <v>20</v>
      </c>
      <c r="C94" s="8">
        <v>2438</v>
      </c>
    </row>
    <row r="95" spans="1:3" ht="17.25" x14ac:dyDescent="0.3">
      <c r="A95" s="5" t="s">
        <v>33</v>
      </c>
      <c r="B95" s="1" t="s">
        <v>21</v>
      </c>
      <c r="C95" s="8">
        <v>2449</v>
      </c>
    </row>
    <row r="96" spans="1:3" ht="17.25" x14ac:dyDescent="0.3">
      <c r="A96" s="5" t="s">
        <v>33</v>
      </c>
      <c r="B96" s="1" t="s">
        <v>22</v>
      </c>
      <c r="C96" s="8">
        <v>2457</v>
      </c>
    </row>
    <row r="97" spans="1:3" ht="17.25" x14ac:dyDescent="0.3">
      <c r="A97" s="5" t="s">
        <v>33</v>
      </c>
      <c r="B97" s="1" t="s">
        <v>23</v>
      </c>
      <c r="C97" s="8">
        <v>2466</v>
      </c>
    </row>
    <row r="98" spans="1:3" ht="17.25" x14ac:dyDescent="0.3">
      <c r="A98" s="5" t="s">
        <v>33</v>
      </c>
      <c r="B98" s="1" t="s">
        <v>24</v>
      </c>
      <c r="C98" s="8">
        <v>2470.5</v>
      </c>
    </row>
    <row r="99" spans="1:3" ht="17.25" x14ac:dyDescent="0.3">
      <c r="A99" s="5" t="s">
        <v>33</v>
      </c>
      <c r="B99" s="1" t="s">
        <v>25</v>
      </c>
      <c r="C99" s="8">
        <v>2480.5</v>
      </c>
    </row>
    <row r="100" spans="1:3" ht="17.25" x14ac:dyDescent="0.3">
      <c r="A100" s="5" t="s">
        <v>33</v>
      </c>
      <c r="B100" s="1" t="s">
        <v>26</v>
      </c>
      <c r="C100" s="8">
        <v>2489</v>
      </c>
    </row>
    <row r="101" spans="1:3" ht="17.25" x14ac:dyDescent="0.3">
      <c r="A101" s="5" t="s">
        <v>33</v>
      </c>
      <c r="B101" s="1" t="s">
        <v>27</v>
      </c>
      <c r="C101" s="8">
        <v>2502.5</v>
      </c>
    </row>
    <row r="102" spans="1:3" ht="17.25" x14ac:dyDescent="0.3">
      <c r="A102" s="5" t="s">
        <v>33</v>
      </c>
      <c r="B102" s="1" t="s">
        <v>31</v>
      </c>
      <c r="C102" s="8">
        <v>2512.3000000000002</v>
      </c>
    </row>
    <row r="103" spans="1:3" ht="17.25" x14ac:dyDescent="0.3">
      <c r="A103" s="5" t="s">
        <v>33</v>
      </c>
      <c r="B103" s="1" t="s">
        <v>32</v>
      </c>
      <c r="C103" s="8">
        <v>2520.5</v>
      </c>
    </row>
    <row r="104" spans="1:3" ht="17.25" x14ac:dyDescent="0.3">
      <c r="A104" s="5" t="s">
        <v>33</v>
      </c>
      <c r="B104" s="1" t="s">
        <v>29</v>
      </c>
      <c r="C104" s="8">
        <v>2530</v>
      </c>
    </row>
    <row r="105" spans="1:3" ht="17.25" x14ac:dyDescent="0.3">
      <c r="A105" s="6" t="s">
        <v>34</v>
      </c>
      <c r="B105" s="1" t="s">
        <v>68</v>
      </c>
      <c r="C105" s="8">
        <v>2315</v>
      </c>
    </row>
    <row r="106" spans="1:3" ht="17.25" x14ac:dyDescent="0.3">
      <c r="A106" s="6" t="s">
        <v>34</v>
      </c>
      <c r="B106" s="1" t="s">
        <v>5</v>
      </c>
      <c r="C106" s="8">
        <v>2340.5</v>
      </c>
    </row>
    <row r="107" spans="1:3" ht="17.25" x14ac:dyDescent="0.3">
      <c r="A107" s="6" t="s">
        <v>34</v>
      </c>
      <c r="B107" s="1" t="s">
        <v>6</v>
      </c>
      <c r="C107" s="8">
        <v>2345.5</v>
      </c>
    </row>
    <row r="108" spans="1:3" ht="17.25" x14ac:dyDescent="0.3">
      <c r="A108" s="6" t="s">
        <v>34</v>
      </c>
      <c r="B108" s="1" t="s">
        <v>7</v>
      </c>
      <c r="C108" s="8">
        <v>2352</v>
      </c>
    </row>
    <row r="109" spans="1:3" ht="17.25" x14ac:dyDescent="0.3">
      <c r="A109" s="6" t="s">
        <v>34</v>
      </c>
      <c r="B109" s="1" t="s">
        <v>8</v>
      </c>
      <c r="C109" s="8">
        <v>2362</v>
      </c>
    </row>
    <row r="110" spans="1:3" ht="17.25" x14ac:dyDescent="0.3">
      <c r="A110" s="6" t="s">
        <v>34</v>
      </c>
      <c r="B110" s="1" t="s">
        <v>9</v>
      </c>
      <c r="C110" s="8">
        <v>2365</v>
      </c>
    </row>
    <row r="111" spans="1:3" ht="17.25" x14ac:dyDescent="0.3">
      <c r="A111" s="6" t="s">
        <v>34</v>
      </c>
      <c r="B111" s="1" t="s">
        <v>10</v>
      </c>
      <c r="C111" s="8">
        <v>2372.5</v>
      </c>
    </row>
    <row r="112" spans="1:3" ht="17.25" x14ac:dyDescent="0.3">
      <c r="A112" s="6" t="s">
        <v>34</v>
      </c>
      <c r="B112" s="1" t="s">
        <v>11</v>
      </c>
      <c r="C112" s="8">
        <v>2380</v>
      </c>
    </row>
    <row r="113" spans="1:3" ht="17.25" x14ac:dyDescent="0.3">
      <c r="A113" s="6" t="s">
        <v>34</v>
      </c>
      <c r="B113" s="1" t="s">
        <v>12</v>
      </c>
      <c r="C113" s="8">
        <v>2387</v>
      </c>
    </row>
    <row r="114" spans="1:3" ht="17.25" x14ac:dyDescent="0.3">
      <c r="A114" s="6" t="s">
        <v>34</v>
      </c>
      <c r="B114" s="1" t="s">
        <v>13</v>
      </c>
      <c r="C114" s="8">
        <v>2392.5</v>
      </c>
    </row>
    <row r="115" spans="1:3" ht="17.25" x14ac:dyDescent="0.3">
      <c r="A115" s="6" t="s">
        <v>34</v>
      </c>
      <c r="B115" s="1" t="s">
        <v>14</v>
      </c>
      <c r="C115" s="8">
        <v>2410.5</v>
      </c>
    </row>
    <row r="116" spans="1:3" ht="17.25" x14ac:dyDescent="0.3">
      <c r="A116" s="6" t="s">
        <v>34</v>
      </c>
      <c r="B116" s="1" t="s">
        <v>15</v>
      </c>
      <c r="C116" s="8">
        <v>2422</v>
      </c>
    </row>
    <row r="117" spans="1:3" ht="17.25" x14ac:dyDescent="0.3">
      <c r="A117" s="6" t="s">
        <v>34</v>
      </c>
      <c r="B117" s="1" t="s">
        <v>16</v>
      </c>
      <c r="C117" s="8">
        <v>2431</v>
      </c>
    </row>
    <row r="118" spans="1:3" ht="17.25" x14ac:dyDescent="0.3">
      <c r="A118" s="6" t="s">
        <v>34</v>
      </c>
      <c r="B118" s="1" t="s">
        <v>17</v>
      </c>
      <c r="C118" s="8">
        <v>2436</v>
      </c>
    </row>
    <row r="119" spans="1:3" ht="17.25" x14ac:dyDescent="0.3">
      <c r="A119" s="6" t="s">
        <v>34</v>
      </c>
      <c r="B119" s="1" t="s">
        <v>18</v>
      </c>
      <c r="C119" s="8">
        <v>2445</v>
      </c>
    </row>
    <row r="120" spans="1:3" ht="17.25" x14ac:dyDescent="0.3">
      <c r="A120" s="6" t="s">
        <v>34</v>
      </c>
      <c r="B120" s="1" t="s">
        <v>19</v>
      </c>
      <c r="C120" s="8">
        <v>2453</v>
      </c>
    </row>
    <row r="121" spans="1:3" ht="17.25" x14ac:dyDescent="0.3">
      <c r="A121" s="6" t="s">
        <v>34</v>
      </c>
      <c r="B121" s="1" t="s">
        <v>20</v>
      </c>
      <c r="C121" s="8">
        <v>2459</v>
      </c>
    </row>
    <row r="122" spans="1:3" ht="17.25" x14ac:dyDescent="0.3">
      <c r="A122" s="6" t="s">
        <v>34</v>
      </c>
      <c r="B122" s="1" t="s">
        <v>21</v>
      </c>
      <c r="C122" s="8">
        <v>2474.5</v>
      </c>
    </row>
    <row r="123" spans="1:3" ht="17.25" x14ac:dyDescent="0.3">
      <c r="A123" s="6" t="s">
        <v>34</v>
      </c>
      <c r="B123" s="1" t="s">
        <v>22</v>
      </c>
      <c r="C123" s="8">
        <v>2479.5</v>
      </c>
    </row>
    <row r="124" spans="1:3" ht="17.25" x14ac:dyDescent="0.3">
      <c r="A124" s="6" t="s">
        <v>34</v>
      </c>
      <c r="B124" s="1" t="s">
        <v>23</v>
      </c>
      <c r="C124" s="8">
        <v>2489</v>
      </c>
    </row>
    <row r="125" spans="1:3" ht="17.25" x14ac:dyDescent="0.3">
      <c r="A125" s="6" t="s">
        <v>34</v>
      </c>
      <c r="B125" s="1" t="s">
        <v>24</v>
      </c>
      <c r="C125" s="8">
        <v>2498</v>
      </c>
    </row>
    <row r="126" spans="1:3" ht="17.25" x14ac:dyDescent="0.3">
      <c r="A126" s="6" t="s">
        <v>34</v>
      </c>
      <c r="B126" s="1" t="s">
        <v>25</v>
      </c>
      <c r="C126" s="8">
        <v>2500</v>
      </c>
    </row>
    <row r="127" spans="1:3" ht="17.25" x14ac:dyDescent="0.3">
      <c r="A127" s="6" t="s">
        <v>34</v>
      </c>
      <c r="B127" s="1" t="s">
        <v>26</v>
      </c>
      <c r="C127" s="8">
        <v>2517</v>
      </c>
    </row>
    <row r="128" spans="1:3" ht="17.25" x14ac:dyDescent="0.3">
      <c r="A128" s="6" t="s">
        <v>34</v>
      </c>
      <c r="B128" s="1" t="s">
        <v>27</v>
      </c>
      <c r="C128" s="8">
        <v>2525</v>
      </c>
    </row>
    <row r="129" spans="1:3" ht="17.25" x14ac:dyDescent="0.3">
      <c r="A129" s="6" t="s">
        <v>34</v>
      </c>
      <c r="B129" s="1" t="s">
        <v>31</v>
      </c>
      <c r="C129" s="8">
        <v>2535</v>
      </c>
    </row>
    <row r="130" spans="1:3" ht="17.25" x14ac:dyDescent="0.3">
      <c r="A130" s="6" t="s">
        <v>34</v>
      </c>
      <c r="B130" s="1" t="s">
        <v>32</v>
      </c>
      <c r="C130" s="8">
        <v>2543</v>
      </c>
    </row>
    <row r="131" spans="1:3" ht="17.25" x14ac:dyDescent="0.3">
      <c r="A131" s="6" t="s">
        <v>34</v>
      </c>
      <c r="B131" s="1" t="s">
        <v>35</v>
      </c>
      <c r="C131" s="8">
        <v>2554</v>
      </c>
    </row>
    <row r="132" spans="1:3" ht="17.25" x14ac:dyDescent="0.3">
      <c r="A132" s="6" t="s">
        <v>34</v>
      </c>
      <c r="B132" s="1" t="s">
        <v>36</v>
      </c>
      <c r="C132" s="8">
        <v>2561</v>
      </c>
    </row>
    <row r="133" spans="1:3" ht="17.25" x14ac:dyDescent="0.3">
      <c r="A133" s="6" t="s">
        <v>34</v>
      </c>
      <c r="B133" s="1" t="s">
        <v>29</v>
      </c>
      <c r="C133" s="8">
        <v>2580</v>
      </c>
    </row>
    <row r="134" spans="1:3" ht="17.25" x14ac:dyDescent="0.3">
      <c r="A134" s="6" t="s">
        <v>37</v>
      </c>
      <c r="B134" s="1" t="s">
        <v>68</v>
      </c>
      <c r="C134" s="8">
        <v>2286.8000000000002</v>
      </c>
    </row>
    <row r="135" spans="1:3" ht="17.25" x14ac:dyDescent="0.3">
      <c r="A135" s="6" t="s">
        <v>37</v>
      </c>
      <c r="B135" s="1" t="s">
        <v>6</v>
      </c>
      <c r="C135" s="8">
        <v>2292.1999999999998</v>
      </c>
    </row>
    <row r="136" spans="1:3" ht="17.25" x14ac:dyDescent="0.3">
      <c r="A136" s="6" t="s">
        <v>37</v>
      </c>
      <c r="B136" s="1" t="s">
        <v>7</v>
      </c>
      <c r="C136" s="8">
        <v>2301.6</v>
      </c>
    </row>
    <row r="137" spans="1:3" ht="17.25" x14ac:dyDescent="0.3">
      <c r="A137" s="6" t="s">
        <v>37</v>
      </c>
      <c r="B137" s="1" t="s">
        <v>8</v>
      </c>
      <c r="C137" s="8">
        <v>2307</v>
      </c>
    </row>
    <row r="138" spans="1:3" ht="17.25" x14ac:dyDescent="0.3">
      <c r="A138" s="6" t="s">
        <v>37</v>
      </c>
      <c r="B138" s="1" t="s">
        <v>9</v>
      </c>
      <c r="C138" s="8">
        <v>2311.9</v>
      </c>
    </row>
    <row r="139" spans="1:3" ht="17.25" x14ac:dyDescent="0.3">
      <c r="A139" s="6" t="s">
        <v>37</v>
      </c>
      <c r="B139" s="1" t="s">
        <v>10</v>
      </c>
      <c r="C139" s="8">
        <v>2322</v>
      </c>
    </row>
    <row r="140" spans="1:3" ht="17.25" x14ac:dyDescent="0.3">
      <c r="A140" s="6" t="s">
        <v>37</v>
      </c>
      <c r="B140" s="1" t="s">
        <v>11</v>
      </c>
      <c r="C140" s="8">
        <v>2327</v>
      </c>
    </row>
    <row r="141" spans="1:3" ht="17.25" x14ac:dyDescent="0.3">
      <c r="A141" s="6" t="s">
        <v>37</v>
      </c>
      <c r="B141" s="1" t="s">
        <v>12</v>
      </c>
      <c r="C141" s="8">
        <v>2333</v>
      </c>
    </row>
    <row r="142" spans="1:3" ht="17.25" x14ac:dyDescent="0.3">
      <c r="A142" s="6" t="s">
        <v>37</v>
      </c>
      <c r="B142" s="1" t="s">
        <v>13</v>
      </c>
      <c r="C142" s="8">
        <v>2339.4</v>
      </c>
    </row>
    <row r="143" spans="1:3" ht="17.25" x14ac:dyDescent="0.3">
      <c r="A143" s="6" t="s">
        <v>37</v>
      </c>
      <c r="B143" s="1" t="s">
        <v>14</v>
      </c>
      <c r="C143" s="8">
        <v>2352</v>
      </c>
    </row>
    <row r="144" spans="1:3" ht="17.25" x14ac:dyDescent="0.3">
      <c r="A144" s="6" t="s">
        <v>37</v>
      </c>
      <c r="B144" s="1" t="s">
        <v>15</v>
      </c>
      <c r="C144" s="8">
        <v>2364</v>
      </c>
    </row>
    <row r="145" spans="1:3" ht="17.25" x14ac:dyDescent="0.3">
      <c r="A145" s="6" t="s">
        <v>37</v>
      </c>
      <c r="B145" s="1" t="s">
        <v>16</v>
      </c>
      <c r="C145" s="8">
        <v>2374</v>
      </c>
    </row>
    <row r="146" spans="1:3" ht="17.25" x14ac:dyDescent="0.3">
      <c r="A146" s="6" t="s">
        <v>37</v>
      </c>
      <c r="B146" s="1" t="s">
        <v>17</v>
      </c>
      <c r="C146" s="8">
        <v>2379</v>
      </c>
    </row>
    <row r="147" spans="1:3" ht="17.25" x14ac:dyDescent="0.3">
      <c r="A147" s="6" t="s">
        <v>37</v>
      </c>
      <c r="B147" s="1" t="s">
        <v>18</v>
      </c>
      <c r="C147" s="8">
        <v>2385.8000000000002</v>
      </c>
    </row>
    <row r="148" spans="1:3" ht="17.25" x14ac:dyDescent="0.3">
      <c r="A148" s="6" t="s">
        <v>37</v>
      </c>
      <c r="B148" s="1" t="s">
        <v>19</v>
      </c>
      <c r="C148" s="8">
        <v>2394.4</v>
      </c>
    </row>
    <row r="149" spans="1:3" ht="17.25" x14ac:dyDescent="0.3">
      <c r="A149" s="6" t="s">
        <v>37</v>
      </c>
      <c r="B149" s="1" t="s">
        <v>20</v>
      </c>
      <c r="C149" s="8">
        <v>2400.1999999999998</v>
      </c>
    </row>
    <row r="150" spans="1:3" ht="17.25" x14ac:dyDescent="0.3">
      <c r="A150" s="6" t="s">
        <v>37</v>
      </c>
      <c r="B150" s="1" t="s">
        <v>21</v>
      </c>
      <c r="C150" s="8">
        <v>2416.1</v>
      </c>
    </row>
    <row r="151" spans="1:3" ht="17.25" x14ac:dyDescent="0.3">
      <c r="A151" s="6" t="s">
        <v>37</v>
      </c>
      <c r="B151" s="1" t="s">
        <v>22</v>
      </c>
      <c r="C151" s="8">
        <v>2421</v>
      </c>
    </row>
    <row r="152" spans="1:3" ht="17.25" x14ac:dyDescent="0.3">
      <c r="A152" s="6" t="s">
        <v>37</v>
      </c>
      <c r="B152" s="1" t="s">
        <v>23</v>
      </c>
      <c r="C152" s="8">
        <v>2429.8000000000002</v>
      </c>
    </row>
    <row r="153" spans="1:3" ht="17.25" x14ac:dyDescent="0.3">
      <c r="A153" s="6" t="s">
        <v>37</v>
      </c>
      <c r="B153" s="1" t="s">
        <v>24</v>
      </c>
      <c r="C153" s="8">
        <v>2437.5</v>
      </c>
    </row>
    <row r="154" spans="1:3" ht="17.25" x14ac:dyDescent="0.3">
      <c r="A154" s="6" t="s">
        <v>37</v>
      </c>
      <c r="B154" s="1" t="s">
        <v>25</v>
      </c>
      <c r="C154" s="8">
        <v>2445.4</v>
      </c>
    </row>
    <row r="155" spans="1:3" ht="17.25" x14ac:dyDescent="0.3">
      <c r="A155" s="6" t="s">
        <v>37</v>
      </c>
      <c r="B155" s="1" t="s">
        <v>26</v>
      </c>
      <c r="C155" s="8">
        <v>2461.8000000000002</v>
      </c>
    </row>
    <row r="156" spans="1:3" ht="17.25" x14ac:dyDescent="0.3">
      <c r="A156" s="6" t="s">
        <v>37</v>
      </c>
      <c r="B156" s="1" t="s">
        <v>27</v>
      </c>
      <c r="C156" s="8">
        <v>2464.8000000000002</v>
      </c>
    </row>
    <row r="157" spans="1:3" ht="17.25" x14ac:dyDescent="0.3">
      <c r="A157" s="6" t="s">
        <v>37</v>
      </c>
      <c r="B157" s="1" t="s">
        <v>31</v>
      </c>
      <c r="C157" s="8">
        <v>2479.8000000000002</v>
      </c>
    </row>
    <row r="158" spans="1:3" ht="17.25" x14ac:dyDescent="0.3">
      <c r="A158" s="6" t="s">
        <v>37</v>
      </c>
      <c r="B158" s="1" t="s">
        <v>32</v>
      </c>
      <c r="C158" s="8">
        <v>2488.6</v>
      </c>
    </row>
    <row r="159" spans="1:3" ht="17.25" x14ac:dyDescent="0.3">
      <c r="A159" s="6" t="s">
        <v>37</v>
      </c>
      <c r="B159" s="1" t="s">
        <v>35</v>
      </c>
      <c r="C159" s="8">
        <v>2493.5</v>
      </c>
    </row>
    <row r="160" spans="1:3" ht="17.25" x14ac:dyDescent="0.3">
      <c r="A160" s="6" t="s">
        <v>37</v>
      </c>
      <c r="B160" s="1" t="s">
        <v>36</v>
      </c>
      <c r="C160" s="8">
        <v>2501.4</v>
      </c>
    </row>
    <row r="161" spans="1:3" ht="17.25" x14ac:dyDescent="0.3">
      <c r="A161" s="6" t="s">
        <v>37</v>
      </c>
      <c r="B161" s="1" t="s">
        <v>29</v>
      </c>
      <c r="C161" s="8">
        <v>2518</v>
      </c>
    </row>
    <row r="162" spans="1:3" ht="17.25" x14ac:dyDescent="0.3">
      <c r="A162" s="6" t="s">
        <v>38</v>
      </c>
      <c r="B162" s="1" t="s">
        <v>68</v>
      </c>
      <c r="C162" s="8">
        <v>2447.5</v>
      </c>
    </row>
    <row r="163" spans="1:3" ht="17.25" x14ac:dyDescent="0.3">
      <c r="A163" s="6" t="s">
        <v>38</v>
      </c>
      <c r="B163" s="1" t="s">
        <v>5</v>
      </c>
      <c r="C163" s="8">
        <v>2471</v>
      </c>
    </row>
    <row r="164" spans="1:3" ht="17.25" x14ac:dyDescent="0.3">
      <c r="A164" s="6" t="s">
        <v>38</v>
      </c>
      <c r="B164" s="1" t="s">
        <v>6</v>
      </c>
      <c r="C164" s="8">
        <v>2481</v>
      </c>
    </row>
    <row r="165" spans="1:3" ht="17.25" x14ac:dyDescent="0.3">
      <c r="A165" s="6" t="s">
        <v>38</v>
      </c>
      <c r="B165" s="1" t="s">
        <v>7</v>
      </c>
      <c r="C165" s="8">
        <v>2487</v>
      </c>
    </row>
    <row r="166" spans="1:3" ht="17.25" x14ac:dyDescent="0.3">
      <c r="A166" s="6" t="s">
        <v>38</v>
      </c>
      <c r="B166" s="1" t="s">
        <v>8</v>
      </c>
      <c r="C166" s="8">
        <v>2497</v>
      </c>
    </row>
    <row r="167" spans="1:3" ht="17.25" x14ac:dyDescent="0.3">
      <c r="A167" s="6" t="s">
        <v>38</v>
      </c>
      <c r="B167" s="1" t="s">
        <v>9</v>
      </c>
      <c r="C167" s="8">
        <v>2502.5</v>
      </c>
    </row>
    <row r="168" spans="1:3" ht="17.25" x14ac:dyDescent="0.3">
      <c r="A168" s="6" t="s">
        <v>38</v>
      </c>
      <c r="B168" s="1" t="s">
        <v>10</v>
      </c>
      <c r="C168" s="8">
        <v>2510.5</v>
      </c>
    </row>
    <row r="169" spans="1:3" ht="17.25" x14ac:dyDescent="0.3">
      <c r="A169" s="6" t="s">
        <v>38</v>
      </c>
      <c r="B169" s="1" t="s">
        <v>11</v>
      </c>
      <c r="C169" s="8">
        <v>2520.5</v>
      </c>
    </row>
    <row r="170" spans="1:3" ht="17.25" x14ac:dyDescent="0.3">
      <c r="A170" s="6" t="s">
        <v>38</v>
      </c>
      <c r="B170" s="1" t="s">
        <v>12</v>
      </c>
      <c r="C170" s="8">
        <v>2533</v>
      </c>
    </row>
    <row r="171" spans="1:3" ht="17.25" x14ac:dyDescent="0.3">
      <c r="A171" s="6" t="s">
        <v>38</v>
      </c>
      <c r="B171" s="1" t="s">
        <v>13</v>
      </c>
      <c r="C171" s="8">
        <v>2539</v>
      </c>
    </row>
    <row r="172" spans="1:3" ht="17.25" x14ac:dyDescent="0.3">
      <c r="A172" s="6" t="s">
        <v>38</v>
      </c>
      <c r="B172" s="1" t="s">
        <v>14</v>
      </c>
      <c r="C172" s="8">
        <v>2551</v>
      </c>
    </row>
    <row r="173" spans="1:3" ht="17.25" x14ac:dyDescent="0.3">
      <c r="A173" s="6" t="s">
        <v>38</v>
      </c>
      <c r="B173" s="1" t="s">
        <v>15</v>
      </c>
      <c r="C173" s="8">
        <v>2555</v>
      </c>
    </row>
    <row r="174" spans="1:3" ht="17.25" x14ac:dyDescent="0.3">
      <c r="A174" s="6" t="s">
        <v>38</v>
      </c>
      <c r="B174" s="1" t="s">
        <v>16</v>
      </c>
      <c r="C174" s="8">
        <v>2564</v>
      </c>
    </row>
    <row r="175" spans="1:3" ht="17.25" x14ac:dyDescent="0.3">
      <c r="A175" s="6" t="s">
        <v>38</v>
      </c>
      <c r="B175" s="1" t="s">
        <v>17</v>
      </c>
      <c r="C175" s="8">
        <v>2569</v>
      </c>
    </row>
    <row r="176" spans="1:3" ht="17.25" x14ac:dyDescent="0.3">
      <c r="A176" s="6" t="s">
        <v>38</v>
      </c>
      <c r="B176" s="1" t="s">
        <v>18</v>
      </c>
      <c r="C176" s="8">
        <v>2575</v>
      </c>
    </row>
    <row r="177" spans="1:3" ht="17.25" x14ac:dyDescent="0.3">
      <c r="A177" s="6" t="s">
        <v>38</v>
      </c>
      <c r="B177" s="1" t="s">
        <v>19</v>
      </c>
      <c r="C177" s="8">
        <v>2582</v>
      </c>
    </row>
    <row r="178" spans="1:3" ht="17.25" x14ac:dyDescent="0.3">
      <c r="A178" s="6" t="s">
        <v>38</v>
      </c>
      <c r="B178" s="1" t="s">
        <v>20</v>
      </c>
      <c r="C178" s="8">
        <v>2592</v>
      </c>
    </row>
    <row r="179" spans="1:3" ht="17.25" x14ac:dyDescent="0.3">
      <c r="A179" s="6" t="s">
        <v>38</v>
      </c>
      <c r="B179" s="1" t="s">
        <v>21</v>
      </c>
      <c r="C179" s="8">
        <v>2599</v>
      </c>
    </row>
    <row r="180" spans="1:3" ht="17.25" x14ac:dyDescent="0.3">
      <c r="A180" s="6" t="s">
        <v>38</v>
      </c>
      <c r="B180" s="1" t="s">
        <v>22</v>
      </c>
      <c r="C180" s="8">
        <v>2606</v>
      </c>
    </row>
    <row r="181" spans="1:3" ht="17.25" x14ac:dyDescent="0.3">
      <c r="A181" s="6" t="s">
        <v>38</v>
      </c>
      <c r="B181" s="1" t="s">
        <v>23</v>
      </c>
      <c r="C181" s="8">
        <v>2616</v>
      </c>
    </row>
    <row r="182" spans="1:3" ht="17.25" x14ac:dyDescent="0.3">
      <c r="A182" s="6" t="s">
        <v>38</v>
      </c>
      <c r="B182" s="1" t="s">
        <v>24</v>
      </c>
      <c r="C182" s="8">
        <v>2624</v>
      </c>
    </row>
    <row r="183" spans="1:3" ht="17.25" x14ac:dyDescent="0.3">
      <c r="A183" s="6" t="s">
        <v>38</v>
      </c>
      <c r="B183" s="1" t="s">
        <v>25</v>
      </c>
      <c r="C183" s="8">
        <v>2634</v>
      </c>
    </row>
    <row r="184" spans="1:3" ht="17.25" x14ac:dyDescent="0.3">
      <c r="A184" s="6" t="s">
        <v>38</v>
      </c>
      <c r="B184" s="1" t="s">
        <v>26</v>
      </c>
      <c r="C184" s="8">
        <v>2644</v>
      </c>
    </row>
    <row r="185" spans="1:3" ht="17.25" x14ac:dyDescent="0.3">
      <c r="A185" s="6" t="s">
        <v>38</v>
      </c>
      <c r="B185" s="1" t="s">
        <v>27</v>
      </c>
      <c r="C185" s="8">
        <v>2652.5</v>
      </c>
    </row>
    <row r="186" spans="1:3" ht="17.25" x14ac:dyDescent="0.3">
      <c r="A186" s="6" t="s">
        <v>38</v>
      </c>
      <c r="B186" s="1" t="s">
        <v>31</v>
      </c>
      <c r="C186" s="8">
        <v>2659</v>
      </c>
    </row>
    <row r="187" spans="1:3" ht="17.25" x14ac:dyDescent="0.3">
      <c r="A187" s="6" t="s">
        <v>38</v>
      </c>
      <c r="B187" s="1" t="s">
        <v>32</v>
      </c>
      <c r="C187" s="8">
        <v>2670</v>
      </c>
    </row>
    <row r="188" spans="1:3" ht="17.25" x14ac:dyDescent="0.3">
      <c r="A188" s="6" t="s">
        <v>38</v>
      </c>
      <c r="B188" s="1" t="s">
        <v>35</v>
      </c>
      <c r="C188" s="8">
        <v>2677</v>
      </c>
    </row>
    <row r="189" spans="1:3" ht="17.25" x14ac:dyDescent="0.3">
      <c r="A189" s="6" t="s">
        <v>38</v>
      </c>
      <c r="B189" s="1" t="s">
        <v>36</v>
      </c>
      <c r="C189" s="8">
        <v>2683.5</v>
      </c>
    </row>
    <row r="190" spans="1:3" ht="17.25" x14ac:dyDescent="0.3">
      <c r="A190" s="6" t="s">
        <v>38</v>
      </c>
      <c r="B190" s="1" t="s">
        <v>29</v>
      </c>
      <c r="C190" s="8">
        <v>2701</v>
      </c>
    </row>
    <row r="191" spans="1:3" ht="17.25" x14ac:dyDescent="0.3">
      <c r="A191" s="5" t="s">
        <v>39</v>
      </c>
      <c r="B191" s="1" t="s">
        <v>68</v>
      </c>
      <c r="C191" s="8">
        <v>2350</v>
      </c>
    </row>
    <row r="192" spans="1:3" ht="17.25" x14ac:dyDescent="0.3">
      <c r="A192" s="5" t="s">
        <v>39</v>
      </c>
      <c r="B192" s="1" t="s">
        <v>5</v>
      </c>
      <c r="C192" s="8">
        <v>2376.5</v>
      </c>
    </row>
    <row r="193" spans="1:3" ht="17.25" x14ac:dyDescent="0.3">
      <c r="A193" s="5" t="s">
        <v>39</v>
      </c>
      <c r="B193" s="1" t="s">
        <v>6</v>
      </c>
      <c r="C193" s="8">
        <v>2382</v>
      </c>
    </row>
    <row r="194" spans="1:3" ht="17.25" x14ac:dyDescent="0.3">
      <c r="A194" s="5" t="s">
        <v>39</v>
      </c>
      <c r="B194" s="1" t="s">
        <v>7</v>
      </c>
      <c r="C194" s="8">
        <v>2389</v>
      </c>
    </row>
    <row r="195" spans="1:3" ht="17.25" x14ac:dyDescent="0.3">
      <c r="A195" s="5" t="s">
        <v>39</v>
      </c>
      <c r="B195" s="1" t="s">
        <v>8</v>
      </c>
      <c r="C195" s="8">
        <v>2400</v>
      </c>
    </row>
    <row r="196" spans="1:3" ht="17.25" x14ac:dyDescent="0.3">
      <c r="A196" s="5" t="s">
        <v>39</v>
      </c>
      <c r="B196" s="1" t="s">
        <v>9</v>
      </c>
      <c r="C196" s="8">
        <v>2406</v>
      </c>
    </row>
    <row r="197" spans="1:3" ht="17.25" x14ac:dyDescent="0.3">
      <c r="A197" s="5" t="s">
        <v>39</v>
      </c>
      <c r="B197" s="1" t="s">
        <v>10</v>
      </c>
      <c r="C197" s="8">
        <v>2415</v>
      </c>
    </row>
    <row r="198" spans="1:3" ht="17.25" x14ac:dyDescent="0.3">
      <c r="A198" s="5" t="s">
        <v>39</v>
      </c>
      <c r="B198" s="1" t="s">
        <v>11</v>
      </c>
      <c r="C198" s="8">
        <v>2424</v>
      </c>
    </row>
    <row r="199" spans="1:3" ht="17.25" x14ac:dyDescent="0.3">
      <c r="A199" s="5" t="s">
        <v>39</v>
      </c>
      <c r="B199" s="1" t="s">
        <v>12</v>
      </c>
      <c r="C199" s="8">
        <v>2437</v>
      </c>
    </row>
    <row r="200" spans="1:3" ht="17.25" x14ac:dyDescent="0.3">
      <c r="A200" s="5" t="s">
        <v>39</v>
      </c>
      <c r="B200" s="1" t="s">
        <v>13</v>
      </c>
      <c r="C200" s="8">
        <v>2450</v>
      </c>
    </row>
    <row r="201" spans="1:3" ht="17.25" x14ac:dyDescent="0.3">
      <c r="A201" s="5" t="s">
        <v>39</v>
      </c>
      <c r="B201" s="1" t="s">
        <v>14</v>
      </c>
      <c r="C201" s="8">
        <v>2471</v>
      </c>
    </row>
    <row r="202" spans="1:3" ht="17.25" x14ac:dyDescent="0.3">
      <c r="A202" s="5" t="s">
        <v>39</v>
      </c>
      <c r="B202" s="1" t="s">
        <v>15</v>
      </c>
      <c r="C202" s="8">
        <v>2480.5</v>
      </c>
    </row>
    <row r="203" spans="1:3" ht="17.25" x14ac:dyDescent="0.3">
      <c r="A203" s="5" t="s">
        <v>39</v>
      </c>
      <c r="B203" s="1" t="s">
        <v>16</v>
      </c>
      <c r="C203" s="8">
        <v>2491</v>
      </c>
    </row>
    <row r="204" spans="1:3" ht="17.25" x14ac:dyDescent="0.3">
      <c r="A204" s="5" t="s">
        <v>39</v>
      </c>
      <c r="B204" s="1" t="s">
        <v>17</v>
      </c>
      <c r="C204" s="8">
        <v>2500</v>
      </c>
    </row>
    <row r="205" spans="1:3" ht="17.25" x14ac:dyDescent="0.3">
      <c r="A205" s="5" t="s">
        <v>39</v>
      </c>
      <c r="B205" s="1" t="s">
        <v>18</v>
      </c>
      <c r="C205" s="8">
        <v>2009</v>
      </c>
    </row>
    <row r="206" spans="1:3" ht="17.25" x14ac:dyDescent="0.3">
      <c r="A206" s="5" t="s">
        <v>39</v>
      </c>
      <c r="B206" s="1" t="s">
        <v>19</v>
      </c>
      <c r="C206" s="8">
        <v>2520.5</v>
      </c>
    </row>
    <row r="207" spans="1:3" ht="17.25" x14ac:dyDescent="0.3">
      <c r="A207" s="5" t="s">
        <v>39</v>
      </c>
      <c r="B207" s="1" t="s">
        <v>20</v>
      </c>
      <c r="C207" s="8">
        <v>2529</v>
      </c>
    </row>
    <row r="208" spans="1:3" ht="17.25" x14ac:dyDescent="0.3">
      <c r="A208" s="5" t="s">
        <v>39</v>
      </c>
      <c r="B208" s="1" t="s">
        <v>21</v>
      </c>
      <c r="C208" s="8">
        <v>2539</v>
      </c>
    </row>
    <row r="209" spans="1:3" ht="17.25" x14ac:dyDescent="0.3">
      <c r="A209" s="5" t="s">
        <v>39</v>
      </c>
      <c r="B209" s="1" t="s">
        <v>22</v>
      </c>
      <c r="C209" s="8">
        <v>2549</v>
      </c>
    </row>
    <row r="210" spans="1:3" ht="17.25" x14ac:dyDescent="0.3">
      <c r="A210" s="5" t="s">
        <v>39</v>
      </c>
      <c r="B210" s="1" t="s">
        <v>23</v>
      </c>
      <c r="C210" s="8">
        <v>2557.5</v>
      </c>
    </row>
    <row r="211" spans="1:3" ht="17.25" x14ac:dyDescent="0.3">
      <c r="A211" s="5" t="s">
        <v>39</v>
      </c>
      <c r="B211" s="1" t="s">
        <v>24</v>
      </c>
      <c r="C211" s="8">
        <v>2568</v>
      </c>
    </row>
    <row r="212" spans="1:3" ht="17.25" x14ac:dyDescent="0.3">
      <c r="A212" s="5" t="s">
        <v>39</v>
      </c>
      <c r="B212" s="1" t="s">
        <v>25</v>
      </c>
      <c r="C212" s="8">
        <v>2578</v>
      </c>
    </row>
    <row r="213" spans="1:3" ht="17.25" x14ac:dyDescent="0.3">
      <c r="A213" s="5" t="s">
        <v>39</v>
      </c>
      <c r="B213" s="1" t="s">
        <v>26</v>
      </c>
      <c r="C213" s="8">
        <v>2586</v>
      </c>
    </row>
    <row r="214" spans="1:3" ht="17.25" x14ac:dyDescent="0.3">
      <c r="A214" s="5" t="s">
        <v>40</v>
      </c>
      <c r="B214" s="1" t="s">
        <v>68</v>
      </c>
      <c r="C214" s="8">
        <v>2308</v>
      </c>
    </row>
    <row r="215" spans="1:3" ht="17.25" x14ac:dyDescent="0.3">
      <c r="A215" s="5" t="s">
        <v>40</v>
      </c>
      <c r="B215" s="1" t="s">
        <v>5</v>
      </c>
      <c r="C215" s="8">
        <v>2335</v>
      </c>
    </row>
    <row r="216" spans="1:3" ht="17.25" x14ac:dyDescent="0.3">
      <c r="A216" s="5" t="s">
        <v>40</v>
      </c>
      <c r="B216" s="1" t="s">
        <v>6</v>
      </c>
      <c r="C216" s="8">
        <v>2348</v>
      </c>
    </row>
    <row r="217" spans="1:3" ht="17.25" x14ac:dyDescent="0.3">
      <c r="A217" s="5" t="s">
        <v>40</v>
      </c>
      <c r="B217" s="1" t="s">
        <v>7</v>
      </c>
      <c r="C217" s="8">
        <v>2355</v>
      </c>
    </row>
    <row r="218" spans="1:3" ht="17.25" x14ac:dyDescent="0.3">
      <c r="A218" s="5" t="s">
        <v>40</v>
      </c>
      <c r="B218" s="1" t="s">
        <v>8</v>
      </c>
      <c r="C218" s="8">
        <v>2361</v>
      </c>
    </row>
    <row r="219" spans="1:3" ht="17.25" x14ac:dyDescent="0.3">
      <c r="A219" s="5" t="s">
        <v>40</v>
      </c>
      <c r="B219" s="1" t="s">
        <v>9</v>
      </c>
      <c r="C219" s="8">
        <v>2367</v>
      </c>
    </row>
    <row r="220" spans="1:3" ht="17.25" x14ac:dyDescent="0.3">
      <c r="A220" s="5" t="s">
        <v>40</v>
      </c>
      <c r="B220" s="1" t="s">
        <v>10</v>
      </c>
      <c r="C220" s="8">
        <v>2376</v>
      </c>
    </row>
    <row r="221" spans="1:3" ht="17.25" x14ac:dyDescent="0.3">
      <c r="A221" s="5" t="s">
        <v>40</v>
      </c>
      <c r="B221" s="1" t="s">
        <v>11</v>
      </c>
      <c r="C221" s="8">
        <v>2386</v>
      </c>
    </row>
    <row r="222" spans="1:3" ht="17.25" x14ac:dyDescent="0.3">
      <c r="A222" s="5" t="s">
        <v>40</v>
      </c>
      <c r="B222" s="1" t="s">
        <v>12</v>
      </c>
      <c r="C222" s="8">
        <v>2408</v>
      </c>
    </row>
    <row r="223" spans="1:3" ht="17.25" x14ac:dyDescent="0.3">
      <c r="A223" s="5" t="s">
        <v>40</v>
      </c>
      <c r="B223" s="1" t="s">
        <v>13</v>
      </c>
      <c r="C223" s="8">
        <v>2414.5</v>
      </c>
    </row>
    <row r="224" spans="1:3" ht="17.25" x14ac:dyDescent="0.3">
      <c r="A224" s="5" t="s">
        <v>40</v>
      </c>
      <c r="B224" s="1" t="s">
        <v>14</v>
      </c>
      <c r="C224" s="8">
        <v>2431.5</v>
      </c>
    </row>
    <row r="225" spans="1:3" ht="17.25" x14ac:dyDescent="0.3">
      <c r="A225" s="5" t="s">
        <v>40</v>
      </c>
      <c r="B225" s="1" t="s">
        <v>15</v>
      </c>
      <c r="C225" s="8">
        <v>2440</v>
      </c>
    </row>
    <row r="226" spans="1:3" ht="17.25" x14ac:dyDescent="0.3">
      <c r="A226" s="5" t="s">
        <v>40</v>
      </c>
      <c r="B226" s="1" t="s">
        <v>16</v>
      </c>
      <c r="C226" s="8">
        <v>2450</v>
      </c>
    </row>
    <row r="227" spans="1:3" ht="17.25" x14ac:dyDescent="0.3">
      <c r="A227" s="5" t="s">
        <v>40</v>
      </c>
      <c r="B227" s="1" t="s">
        <v>17</v>
      </c>
      <c r="C227" s="8">
        <v>2459.1</v>
      </c>
    </row>
    <row r="228" spans="1:3" ht="17.25" x14ac:dyDescent="0.3">
      <c r="A228" s="5" t="s">
        <v>40</v>
      </c>
      <c r="B228" s="1" t="s">
        <v>18</v>
      </c>
      <c r="C228" s="8">
        <v>2469</v>
      </c>
    </row>
    <row r="229" spans="1:3" ht="17.25" x14ac:dyDescent="0.3">
      <c r="A229" s="5" t="s">
        <v>40</v>
      </c>
      <c r="B229" s="1" t="s">
        <v>19</v>
      </c>
      <c r="C229" s="8">
        <v>2481</v>
      </c>
    </row>
    <row r="230" spans="1:3" ht="17.25" x14ac:dyDescent="0.3">
      <c r="A230" s="5" t="s">
        <v>40</v>
      </c>
      <c r="B230" s="1" t="s">
        <v>20</v>
      </c>
      <c r="C230" s="8">
        <v>2491.5</v>
      </c>
    </row>
    <row r="231" spans="1:3" ht="17.25" x14ac:dyDescent="0.3">
      <c r="A231" s="5" t="s">
        <v>40</v>
      </c>
      <c r="B231" s="1" t="s">
        <v>21</v>
      </c>
      <c r="C231" s="8">
        <v>2502.5</v>
      </c>
    </row>
    <row r="232" spans="1:3" ht="17.25" x14ac:dyDescent="0.3">
      <c r="A232" s="5" t="s">
        <v>40</v>
      </c>
      <c r="B232" s="1" t="s">
        <v>22</v>
      </c>
      <c r="C232" s="8">
        <v>2512.5</v>
      </c>
    </row>
    <row r="233" spans="1:3" ht="17.25" x14ac:dyDescent="0.3">
      <c r="A233" s="5" t="s">
        <v>40</v>
      </c>
      <c r="B233" s="1" t="s">
        <v>23</v>
      </c>
      <c r="C233" s="8">
        <v>2517.5</v>
      </c>
    </row>
    <row r="234" spans="1:3" ht="17.25" x14ac:dyDescent="0.3">
      <c r="A234" s="5" t="s">
        <v>40</v>
      </c>
      <c r="B234" s="1" t="s">
        <v>24</v>
      </c>
      <c r="C234" s="8">
        <v>2523</v>
      </c>
    </row>
    <row r="235" spans="1:3" ht="17.25" x14ac:dyDescent="0.3">
      <c r="A235" s="5" t="s">
        <v>40</v>
      </c>
      <c r="B235" s="1" t="s">
        <v>25</v>
      </c>
      <c r="C235" s="8">
        <v>2532</v>
      </c>
    </row>
    <row r="236" spans="1:3" ht="17.25" x14ac:dyDescent="0.3">
      <c r="A236" s="5" t="s">
        <v>40</v>
      </c>
      <c r="B236" s="1" t="s">
        <v>26</v>
      </c>
      <c r="C236" s="8">
        <v>2539.8000000000002</v>
      </c>
    </row>
    <row r="237" spans="1:3" ht="17.25" x14ac:dyDescent="0.3">
      <c r="A237" s="5" t="s">
        <v>40</v>
      </c>
      <c r="B237" s="1" t="s">
        <v>27</v>
      </c>
      <c r="C237" s="8">
        <v>2548</v>
      </c>
    </row>
    <row r="238" spans="1:3" ht="17.25" x14ac:dyDescent="0.3">
      <c r="A238" s="5" t="s">
        <v>40</v>
      </c>
      <c r="B238" s="1" t="s">
        <v>31</v>
      </c>
      <c r="C238" s="8">
        <v>2565</v>
      </c>
    </row>
    <row r="239" spans="1:3" ht="17.25" x14ac:dyDescent="0.3">
      <c r="A239" s="5" t="s">
        <v>40</v>
      </c>
      <c r="B239" s="1" t="s">
        <v>32</v>
      </c>
      <c r="C239" s="8">
        <v>2574</v>
      </c>
    </row>
    <row r="240" spans="1:3" ht="17.25" x14ac:dyDescent="0.3">
      <c r="A240" s="5" t="s">
        <v>40</v>
      </c>
      <c r="B240" s="1" t="s">
        <v>35</v>
      </c>
      <c r="C240" s="8">
        <v>2586</v>
      </c>
    </row>
    <row r="241" spans="1:3" ht="17.25" x14ac:dyDescent="0.3">
      <c r="A241" s="5" t="s">
        <v>40</v>
      </c>
      <c r="B241" s="1" t="s">
        <v>29</v>
      </c>
      <c r="C241" s="8">
        <v>2595</v>
      </c>
    </row>
    <row r="242" spans="1:3" ht="17.25" x14ac:dyDescent="0.3">
      <c r="A242" s="5" t="s">
        <v>41</v>
      </c>
      <c r="B242" s="1" t="s">
        <v>68</v>
      </c>
      <c r="C242" s="8">
        <v>2211.8000000000002</v>
      </c>
    </row>
    <row r="243" spans="1:3" ht="17.25" x14ac:dyDescent="0.3">
      <c r="A243" s="5" t="s">
        <v>41</v>
      </c>
      <c r="B243" s="1" t="s">
        <v>4</v>
      </c>
      <c r="C243" s="8">
        <v>2220</v>
      </c>
    </row>
    <row r="244" spans="1:3" ht="17.25" x14ac:dyDescent="0.3">
      <c r="A244" s="5" t="s">
        <v>41</v>
      </c>
      <c r="B244" s="1" t="s">
        <v>5</v>
      </c>
      <c r="C244" s="8">
        <v>2234</v>
      </c>
    </row>
    <row r="245" spans="1:3" ht="17.25" x14ac:dyDescent="0.3">
      <c r="A245" s="5" t="s">
        <v>41</v>
      </c>
      <c r="B245" s="1" t="s">
        <v>6</v>
      </c>
      <c r="C245" s="8">
        <v>2240.5</v>
      </c>
    </row>
    <row r="246" spans="1:3" ht="17.25" x14ac:dyDescent="0.3">
      <c r="A246" s="5" t="s">
        <v>41</v>
      </c>
      <c r="B246" s="1" t="s">
        <v>7</v>
      </c>
      <c r="C246" s="8">
        <v>2245</v>
      </c>
    </row>
    <row r="247" spans="1:3" ht="17.25" x14ac:dyDescent="0.3">
      <c r="A247" s="5" t="s">
        <v>41</v>
      </c>
      <c r="B247" s="1" t="s">
        <v>8</v>
      </c>
      <c r="C247" s="8">
        <v>2252</v>
      </c>
    </row>
    <row r="248" spans="1:3" ht="17.25" x14ac:dyDescent="0.3">
      <c r="A248" s="5" t="s">
        <v>41</v>
      </c>
      <c r="B248" s="1" t="s">
        <v>9</v>
      </c>
      <c r="C248" s="8">
        <v>2258</v>
      </c>
    </row>
    <row r="249" spans="1:3" ht="17.25" x14ac:dyDescent="0.3">
      <c r="A249" s="5" t="s">
        <v>41</v>
      </c>
      <c r="B249" s="1" t="s">
        <v>10</v>
      </c>
      <c r="C249" s="8">
        <v>2268.5</v>
      </c>
    </row>
    <row r="250" spans="1:3" ht="17.25" x14ac:dyDescent="0.3">
      <c r="A250" s="5" t="s">
        <v>41</v>
      </c>
      <c r="B250" s="1" t="s">
        <v>11</v>
      </c>
      <c r="C250" s="8">
        <v>2277</v>
      </c>
    </row>
    <row r="251" spans="1:3" ht="17.25" x14ac:dyDescent="0.3">
      <c r="A251" s="5" t="s">
        <v>41</v>
      </c>
      <c r="B251" s="1" t="s">
        <v>12</v>
      </c>
      <c r="C251" s="8">
        <v>2285</v>
      </c>
    </row>
    <row r="252" spans="1:3" ht="17.25" x14ac:dyDescent="0.3">
      <c r="A252" s="5" t="s">
        <v>41</v>
      </c>
      <c r="B252" s="1" t="s">
        <v>13</v>
      </c>
      <c r="C252" s="8">
        <v>2290.5</v>
      </c>
    </row>
    <row r="253" spans="1:3" ht="17.25" x14ac:dyDescent="0.3">
      <c r="A253" s="5" t="s">
        <v>41</v>
      </c>
      <c r="B253" s="1" t="s">
        <v>14</v>
      </c>
      <c r="C253" s="8">
        <v>2309</v>
      </c>
    </row>
    <row r="254" spans="1:3" ht="17.25" x14ac:dyDescent="0.3">
      <c r="A254" s="5" t="s">
        <v>41</v>
      </c>
      <c r="B254" s="1" t="s">
        <v>15</v>
      </c>
      <c r="C254" s="8">
        <v>2316.5</v>
      </c>
    </row>
    <row r="255" spans="1:3" ht="17.25" x14ac:dyDescent="0.3">
      <c r="A255" s="5" t="s">
        <v>41</v>
      </c>
      <c r="B255" s="1" t="s">
        <v>16</v>
      </c>
      <c r="C255" s="8">
        <v>2330</v>
      </c>
    </row>
    <row r="256" spans="1:3" ht="17.25" x14ac:dyDescent="0.3">
      <c r="A256" s="5" t="s">
        <v>41</v>
      </c>
      <c r="B256" s="1" t="s">
        <v>17</v>
      </c>
      <c r="C256" s="8">
        <v>2335</v>
      </c>
    </row>
    <row r="257" spans="1:3" ht="17.25" x14ac:dyDescent="0.3">
      <c r="A257" s="5" t="s">
        <v>41</v>
      </c>
      <c r="B257" s="1" t="s">
        <v>18</v>
      </c>
      <c r="C257" s="8">
        <v>2347</v>
      </c>
    </row>
    <row r="258" spans="1:3" ht="17.25" x14ac:dyDescent="0.3">
      <c r="A258" s="5" t="s">
        <v>41</v>
      </c>
      <c r="B258" s="1" t="s">
        <v>19</v>
      </c>
      <c r="C258" s="8">
        <v>2364</v>
      </c>
    </row>
    <row r="259" spans="1:3" ht="17.25" x14ac:dyDescent="0.3">
      <c r="A259" s="5" t="s">
        <v>41</v>
      </c>
      <c r="B259" s="1" t="s">
        <v>20</v>
      </c>
      <c r="C259" s="8">
        <v>2377</v>
      </c>
    </row>
    <row r="260" spans="1:3" ht="17.25" x14ac:dyDescent="0.3">
      <c r="A260" s="5" t="s">
        <v>41</v>
      </c>
      <c r="B260" s="1" t="s">
        <v>21</v>
      </c>
      <c r="C260" s="8">
        <v>2387</v>
      </c>
    </row>
    <row r="261" spans="1:3" ht="17.25" x14ac:dyDescent="0.3">
      <c r="A261" s="5" t="s">
        <v>41</v>
      </c>
      <c r="B261" s="1" t="s">
        <v>22</v>
      </c>
      <c r="C261" s="8">
        <v>2399</v>
      </c>
    </row>
    <row r="262" spans="1:3" ht="17.25" x14ac:dyDescent="0.3">
      <c r="A262" s="5" t="s">
        <v>41</v>
      </c>
      <c r="B262" s="1" t="s">
        <v>23</v>
      </c>
      <c r="C262" s="8">
        <v>2409</v>
      </c>
    </row>
    <row r="263" spans="1:3" ht="17.25" x14ac:dyDescent="0.3">
      <c r="A263" s="5" t="s">
        <v>41</v>
      </c>
      <c r="B263" s="1" t="s">
        <v>24</v>
      </c>
      <c r="C263" s="8">
        <v>2415.5</v>
      </c>
    </row>
    <row r="264" spans="1:3" ht="17.25" x14ac:dyDescent="0.3">
      <c r="A264" s="5" t="s">
        <v>41</v>
      </c>
      <c r="B264" s="1" t="s">
        <v>25</v>
      </c>
      <c r="C264" s="8">
        <v>2422</v>
      </c>
    </row>
    <row r="265" spans="1:3" ht="17.25" x14ac:dyDescent="0.3">
      <c r="A265" s="5" t="s">
        <v>41</v>
      </c>
      <c r="B265" s="1" t="s">
        <v>26</v>
      </c>
      <c r="C265" s="8">
        <v>2426.5</v>
      </c>
    </row>
    <row r="266" spans="1:3" ht="17.25" x14ac:dyDescent="0.3">
      <c r="A266" s="5" t="s">
        <v>41</v>
      </c>
      <c r="B266" s="1" t="s">
        <v>29</v>
      </c>
      <c r="C266" s="8">
        <v>2433</v>
      </c>
    </row>
    <row r="267" spans="1:3" ht="17.25" x14ac:dyDescent="0.3">
      <c r="A267" s="5" t="s">
        <v>42</v>
      </c>
      <c r="B267" s="1" t="s">
        <v>68</v>
      </c>
      <c r="C267" s="8">
        <v>2359</v>
      </c>
    </row>
    <row r="268" spans="1:3" ht="17.25" x14ac:dyDescent="0.3">
      <c r="A268" s="5" t="s">
        <v>42</v>
      </c>
      <c r="B268" s="1" t="s">
        <v>4</v>
      </c>
      <c r="C268" s="8">
        <v>2372.5</v>
      </c>
    </row>
    <row r="269" spans="1:3" ht="17.25" x14ac:dyDescent="0.3">
      <c r="A269" s="5" t="s">
        <v>42</v>
      </c>
      <c r="B269" s="1" t="s">
        <v>5</v>
      </c>
      <c r="C269" s="8">
        <v>2401</v>
      </c>
    </row>
    <row r="270" spans="1:3" ht="17.25" x14ac:dyDescent="0.3">
      <c r="A270" s="5" t="s">
        <v>42</v>
      </c>
      <c r="B270" s="1" t="s">
        <v>6</v>
      </c>
      <c r="C270" s="8">
        <v>2408</v>
      </c>
    </row>
    <row r="271" spans="1:3" ht="17.25" x14ac:dyDescent="0.3">
      <c r="A271" s="5" t="s">
        <v>42</v>
      </c>
      <c r="B271" s="1" t="s">
        <v>7</v>
      </c>
      <c r="C271" s="8">
        <v>2415</v>
      </c>
    </row>
    <row r="272" spans="1:3" ht="17.25" x14ac:dyDescent="0.3">
      <c r="A272" s="5" t="s">
        <v>42</v>
      </c>
      <c r="B272" s="1" t="s">
        <v>8</v>
      </c>
      <c r="C272" s="8">
        <v>2425</v>
      </c>
    </row>
    <row r="273" spans="1:3" ht="17.25" x14ac:dyDescent="0.3">
      <c r="A273" s="5" t="s">
        <v>42</v>
      </c>
      <c r="B273" s="1" t="s">
        <v>9</v>
      </c>
      <c r="C273" s="8">
        <v>2431</v>
      </c>
    </row>
    <row r="274" spans="1:3" ht="17.25" x14ac:dyDescent="0.3">
      <c r="A274" s="5" t="s">
        <v>42</v>
      </c>
      <c r="B274" s="1" t="s">
        <v>10</v>
      </c>
      <c r="C274" s="8">
        <v>2447</v>
      </c>
    </row>
    <row r="275" spans="1:3" ht="17.25" x14ac:dyDescent="0.3">
      <c r="A275" s="5" t="s">
        <v>42</v>
      </c>
      <c r="B275" s="1" t="s">
        <v>11</v>
      </c>
      <c r="C275" s="8">
        <v>2463</v>
      </c>
    </row>
    <row r="276" spans="1:3" ht="17.25" x14ac:dyDescent="0.3">
      <c r="A276" s="5" t="s">
        <v>42</v>
      </c>
      <c r="B276" s="1" t="s">
        <v>12</v>
      </c>
      <c r="C276" s="8">
        <v>2475</v>
      </c>
    </row>
    <row r="277" spans="1:3" ht="17.25" x14ac:dyDescent="0.3">
      <c r="A277" s="5" t="s">
        <v>42</v>
      </c>
      <c r="B277" s="1" t="s">
        <v>13</v>
      </c>
      <c r="C277" s="8">
        <v>2490.5</v>
      </c>
    </row>
    <row r="278" spans="1:3" ht="17.25" x14ac:dyDescent="0.3">
      <c r="A278" s="5" t="s">
        <v>42</v>
      </c>
      <c r="B278" s="1" t="s">
        <v>14</v>
      </c>
      <c r="C278" s="8">
        <v>2518</v>
      </c>
    </row>
    <row r="279" spans="1:3" ht="17.25" x14ac:dyDescent="0.3">
      <c r="A279" s="5" t="s">
        <v>42</v>
      </c>
      <c r="B279" s="1" t="s">
        <v>15</v>
      </c>
      <c r="C279" s="8">
        <v>2528</v>
      </c>
    </row>
    <row r="280" spans="1:3" ht="17.25" x14ac:dyDescent="0.3">
      <c r="A280" s="5" t="s">
        <v>42</v>
      </c>
      <c r="B280" s="1" t="s">
        <v>16</v>
      </c>
      <c r="C280" s="8">
        <v>2536</v>
      </c>
    </row>
    <row r="281" spans="1:3" ht="17.25" x14ac:dyDescent="0.3">
      <c r="A281" s="5" t="s">
        <v>42</v>
      </c>
      <c r="B281" s="1" t="s">
        <v>17</v>
      </c>
      <c r="C281" s="8">
        <v>2540.5</v>
      </c>
    </row>
    <row r="282" spans="1:3" ht="17.25" x14ac:dyDescent="0.3">
      <c r="A282" s="5" t="s">
        <v>42</v>
      </c>
      <c r="B282" s="1" t="s">
        <v>18</v>
      </c>
      <c r="C282" s="8">
        <v>2550.4</v>
      </c>
    </row>
    <row r="283" spans="1:3" ht="17.25" x14ac:dyDescent="0.3">
      <c r="A283" s="5" t="s">
        <v>42</v>
      </c>
      <c r="B283" s="1" t="s">
        <v>18</v>
      </c>
      <c r="C283" s="8">
        <v>2556.5</v>
      </c>
    </row>
    <row r="284" spans="1:3" ht="17.25" x14ac:dyDescent="0.3">
      <c r="A284" s="5" t="s">
        <v>42</v>
      </c>
      <c r="B284" s="1" t="s">
        <v>19</v>
      </c>
      <c r="C284" s="8">
        <v>2564</v>
      </c>
    </row>
    <row r="285" spans="1:3" ht="17.25" x14ac:dyDescent="0.3">
      <c r="A285" s="5" t="s">
        <v>42</v>
      </c>
      <c r="B285" s="1" t="s">
        <v>20</v>
      </c>
      <c r="C285" s="8">
        <v>2572</v>
      </c>
    </row>
    <row r="286" spans="1:3" ht="17.25" x14ac:dyDescent="0.3">
      <c r="A286" s="5" t="s">
        <v>42</v>
      </c>
      <c r="B286" s="1" t="s">
        <v>21</v>
      </c>
      <c r="C286" s="8">
        <v>2582</v>
      </c>
    </row>
    <row r="287" spans="1:3" ht="17.25" x14ac:dyDescent="0.3">
      <c r="A287" s="5" t="s">
        <v>42</v>
      </c>
      <c r="B287" s="1" t="s">
        <v>22</v>
      </c>
      <c r="C287" s="8">
        <v>2592.5</v>
      </c>
    </row>
    <row r="288" spans="1:3" ht="17.25" x14ac:dyDescent="0.3">
      <c r="A288" s="5" t="s">
        <v>42</v>
      </c>
      <c r="B288" s="1" t="s">
        <v>23</v>
      </c>
      <c r="C288" s="8">
        <v>2599.5</v>
      </c>
    </row>
    <row r="289" spans="1:3" ht="17.25" x14ac:dyDescent="0.3">
      <c r="A289" s="5" t="s">
        <v>42</v>
      </c>
      <c r="B289" s="1" t="s">
        <v>24</v>
      </c>
      <c r="C289" s="8">
        <v>2606.5</v>
      </c>
    </row>
    <row r="290" spans="1:3" ht="17.25" x14ac:dyDescent="0.3">
      <c r="A290" s="5" t="s">
        <v>43</v>
      </c>
      <c r="B290" s="1" t="s">
        <v>68</v>
      </c>
      <c r="C290" s="8">
        <v>2268</v>
      </c>
    </row>
    <row r="291" spans="1:3" ht="17.25" x14ac:dyDescent="0.3">
      <c r="A291" s="5" t="s">
        <v>43</v>
      </c>
      <c r="B291" s="1" t="s">
        <v>5</v>
      </c>
      <c r="C291" s="8">
        <v>2284</v>
      </c>
    </row>
    <row r="292" spans="1:3" ht="17.25" x14ac:dyDescent="0.3">
      <c r="A292" s="5" t="s">
        <v>43</v>
      </c>
      <c r="B292" s="1" t="s">
        <v>6</v>
      </c>
      <c r="C292" s="8">
        <v>2290</v>
      </c>
    </row>
    <row r="293" spans="1:3" ht="17.25" x14ac:dyDescent="0.3">
      <c r="A293" s="5" t="s">
        <v>43</v>
      </c>
      <c r="B293" s="1" t="s">
        <v>7</v>
      </c>
      <c r="C293" s="8">
        <v>2300</v>
      </c>
    </row>
    <row r="294" spans="1:3" ht="17.25" x14ac:dyDescent="0.3">
      <c r="A294" s="5" t="s">
        <v>43</v>
      </c>
      <c r="B294" s="1" t="s">
        <v>8</v>
      </c>
      <c r="C294" s="8">
        <v>2305</v>
      </c>
    </row>
    <row r="295" spans="1:3" ht="17.25" x14ac:dyDescent="0.3">
      <c r="A295" s="5" t="s">
        <v>43</v>
      </c>
      <c r="B295" s="1" t="s">
        <v>9</v>
      </c>
      <c r="C295" s="8">
        <v>2310.5</v>
      </c>
    </row>
    <row r="296" spans="1:3" ht="17.25" x14ac:dyDescent="0.3">
      <c r="A296" s="5" t="s">
        <v>43</v>
      </c>
      <c r="B296" s="1" t="s">
        <v>10</v>
      </c>
      <c r="C296" s="8">
        <v>2316</v>
      </c>
    </row>
    <row r="297" spans="1:3" ht="17.25" x14ac:dyDescent="0.3">
      <c r="A297" s="5" t="s">
        <v>43</v>
      </c>
      <c r="B297" s="1" t="s">
        <v>11</v>
      </c>
      <c r="C297" s="8">
        <v>2319.5</v>
      </c>
    </row>
    <row r="298" spans="1:3" ht="17.25" x14ac:dyDescent="0.3">
      <c r="A298" s="5" t="s">
        <v>43</v>
      </c>
      <c r="B298" s="1" t="s">
        <v>12</v>
      </c>
      <c r="C298" s="8">
        <v>2326</v>
      </c>
    </row>
    <row r="299" spans="1:3" ht="17.25" x14ac:dyDescent="0.3">
      <c r="A299" s="5" t="s">
        <v>43</v>
      </c>
      <c r="B299" s="1" t="s">
        <v>13</v>
      </c>
      <c r="C299" s="8">
        <v>2333</v>
      </c>
    </row>
    <row r="300" spans="1:3" ht="17.25" x14ac:dyDescent="0.3">
      <c r="A300" s="5" t="s">
        <v>43</v>
      </c>
      <c r="B300" s="1" t="s">
        <v>14</v>
      </c>
      <c r="C300" s="8">
        <v>2350</v>
      </c>
    </row>
    <row r="301" spans="1:3" ht="17.25" x14ac:dyDescent="0.3">
      <c r="A301" s="5" t="s">
        <v>43</v>
      </c>
      <c r="B301" s="1" t="s">
        <v>15</v>
      </c>
      <c r="C301" s="8">
        <v>2363</v>
      </c>
    </row>
    <row r="302" spans="1:3" ht="17.25" x14ac:dyDescent="0.3">
      <c r="A302" s="5" t="s">
        <v>43</v>
      </c>
      <c r="B302" s="1" t="s">
        <v>16</v>
      </c>
      <c r="C302" s="8">
        <v>2375</v>
      </c>
    </row>
    <row r="303" spans="1:3" ht="17.25" x14ac:dyDescent="0.3">
      <c r="A303" s="5" t="s">
        <v>43</v>
      </c>
      <c r="B303" s="1" t="s">
        <v>17</v>
      </c>
      <c r="C303" s="8">
        <v>2389</v>
      </c>
    </row>
    <row r="304" spans="1:3" ht="17.25" x14ac:dyDescent="0.3">
      <c r="A304" s="5" t="s">
        <v>43</v>
      </c>
      <c r="B304" s="1" t="s">
        <v>18</v>
      </c>
      <c r="C304" s="8">
        <v>2398</v>
      </c>
    </row>
    <row r="305" spans="1:3" ht="17.25" x14ac:dyDescent="0.3">
      <c r="A305" s="5" t="s">
        <v>43</v>
      </c>
      <c r="B305" s="1" t="s">
        <v>19</v>
      </c>
      <c r="C305" s="8">
        <v>2408</v>
      </c>
    </row>
    <row r="306" spans="1:3" ht="17.25" x14ac:dyDescent="0.3">
      <c r="A306" s="5" t="s">
        <v>43</v>
      </c>
      <c r="B306" s="1" t="s">
        <v>20</v>
      </c>
      <c r="C306" s="8">
        <v>2414.5</v>
      </c>
    </row>
    <row r="307" spans="1:3" ht="17.25" x14ac:dyDescent="0.3">
      <c r="A307" s="5" t="s">
        <v>43</v>
      </c>
      <c r="B307" s="1" t="s">
        <v>21</v>
      </c>
      <c r="C307" s="8">
        <v>2423</v>
      </c>
    </row>
    <row r="308" spans="1:3" ht="17.25" x14ac:dyDescent="0.3">
      <c r="A308" s="5" t="s">
        <v>43</v>
      </c>
      <c r="B308" s="1" t="s">
        <v>22</v>
      </c>
      <c r="C308" s="8">
        <v>2429</v>
      </c>
    </row>
    <row r="309" spans="1:3" ht="17.25" x14ac:dyDescent="0.3">
      <c r="A309" s="5" t="s">
        <v>43</v>
      </c>
      <c r="B309" s="1" t="s">
        <v>23</v>
      </c>
      <c r="C309" s="8">
        <v>2437.5</v>
      </c>
    </row>
    <row r="310" spans="1:3" ht="17.25" x14ac:dyDescent="0.3">
      <c r="A310" s="5" t="s">
        <v>43</v>
      </c>
      <c r="B310" s="1" t="s">
        <v>24</v>
      </c>
      <c r="C310" s="8">
        <v>2447</v>
      </c>
    </row>
    <row r="311" spans="1:3" ht="17.25" x14ac:dyDescent="0.3">
      <c r="A311" s="5" t="s">
        <v>43</v>
      </c>
      <c r="B311" s="1" t="s">
        <v>25</v>
      </c>
      <c r="C311" s="8">
        <v>2455</v>
      </c>
    </row>
    <row r="312" spans="1:3" ht="17.25" x14ac:dyDescent="0.3">
      <c r="A312" s="5" t="s">
        <v>43</v>
      </c>
      <c r="B312" s="1" t="s">
        <v>26</v>
      </c>
      <c r="C312" s="8">
        <v>2469</v>
      </c>
    </row>
    <row r="313" spans="1:3" ht="17.25" x14ac:dyDescent="0.3">
      <c r="A313" s="5" t="s">
        <v>43</v>
      </c>
      <c r="B313" s="1" t="s">
        <v>27</v>
      </c>
      <c r="C313" s="8">
        <v>2476</v>
      </c>
    </row>
    <row r="314" spans="1:3" ht="17.25" x14ac:dyDescent="0.3">
      <c r="A314" s="5" t="s">
        <v>43</v>
      </c>
      <c r="B314" s="1" t="s">
        <v>31</v>
      </c>
      <c r="C314" s="8">
        <v>2487</v>
      </c>
    </row>
    <row r="315" spans="1:3" ht="17.25" x14ac:dyDescent="0.3">
      <c r="A315" s="5" t="s">
        <v>43</v>
      </c>
      <c r="B315" s="1" t="s">
        <v>32</v>
      </c>
      <c r="C315" s="8">
        <v>2500</v>
      </c>
    </row>
    <row r="316" spans="1:3" ht="17.25" x14ac:dyDescent="0.3">
      <c r="A316" s="5" t="s">
        <v>43</v>
      </c>
      <c r="B316" s="1" t="s">
        <v>35</v>
      </c>
      <c r="C316" s="8">
        <v>2506</v>
      </c>
    </row>
    <row r="317" spans="1:3" ht="17.25" x14ac:dyDescent="0.3">
      <c r="A317" s="5" t="s">
        <v>43</v>
      </c>
      <c r="B317" s="1" t="s">
        <v>36</v>
      </c>
      <c r="C317" s="8">
        <v>2515</v>
      </c>
    </row>
    <row r="318" spans="1:3" ht="17.25" x14ac:dyDescent="0.3">
      <c r="A318" s="5" t="s">
        <v>43</v>
      </c>
      <c r="B318" s="1" t="s">
        <v>29</v>
      </c>
      <c r="C318" s="8">
        <v>2522</v>
      </c>
    </row>
    <row r="319" spans="1:3" ht="17.25" x14ac:dyDescent="0.3">
      <c r="A319" s="5" t="s">
        <v>44</v>
      </c>
      <c r="B319" s="1" t="s">
        <v>68</v>
      </c>
      <c r="C319" s="8">
        <v>2360.8000000000002</v>
      </c>
    </row>
    <row r="320" spans="1:3" ht="17.25" x14ac:dyDescent="0.3">
      <c r="A320" s="5" t="s">
        <v>44</v>
      </c>
      <c r="B320" s="1" t="s">
        <v>4</v>
      </c>
      <c r="C320" s="8">
        <v>2370</v>
      </c>
    </row>
    <row r="321" spans="1:3" ht="17.25" x14ac:dyDescent="0.3">
      <c r="A321" s="5" t="s">
        <v>44</v>
      </c>
      <c r="B321" s="1" t="s">
        <v>5</v>
      </c>
      <c r="C321" s="8">
        <v>2390</v>
      </c>
    </row>
    <row r="322" spans="1:3" ht="17.25" x14ac:dyDescent="0.3">
      <c r="A322" s="5" t="s">
        <v>44</v>
      </c>
      <c r="B322" s="1" t="s">
        <v>6</v>
      </c>
      <c r="C322" s="8">
        <v>2403</v>
      </c>
    </row>
    <row r="323" spans="1:3" ht="17.25" x14ac:dyDescent="0.3">
      <c r="A323" s="5" t="s">
        <v>44</v>
      </c>
      <c r="B323" s="1" t="s">
        <v>7</v>
      </c>
      <c r="C323" s="8">
        <v>2409</v>
      </c>
    </row>
    <row r="324" spans="1:3" ht="17.25" x14ac:dyDescent="0.3">
      <c r="A324" s="5" t="s">
        <v>44</v>
      </c>
      <c r="B324" s="1" t="s">
        <v>8</v>
      </c>
      <c r="C324" s="8">
        <v>2420</v>
      </c>
    </row>
    <row r="325" spans="1:3" ht="17.25" x14ac:dyDescent="0.3">
      <c r="A325" s="5" t="s">
        <v>44</v>
      </c>
      <c r="B325" s="1" t="s">
        <v>9</v>
      </c>
      <c r="C325" s="8">
        <v>2425</v>
      </c>
    </row>
    <row r="326" spans="1:3" ht="17.25" x14ac:dyDescent="0.3">
      <c r="A326" s="5" t="s">
        <v>44</v>
      </c>
      <c r="B326" s="1" t="s">
        <v>10</v>
      </c>
      <c r="C326" s="8">
        <v>2434</v>
      </c>
    </row>
    <row r="327" spans="1:3" ht="17.25" x14ac:dyDescent="0.3">
      <c r="A327" s="5" t="s">
        <v>44</v>
      </c>
      <c r="B327" s="1" t="s">
        <v>11</v>
      </c>
      <c r="C327" s="8">
        <v>2447</v>
      </c>
    </row>
    <row r="328" spans="1:3" ht="17.25" x14ac:dyDescent="0.3">
      <c r="A328" s="5" t="s">
        <v>44</v>
      </c>
      <c r="B328" s="1" t="s">
        <v>12</v>
      </c>
      <c r="C328" s="8">
        <v>2457</v>
      </c>
    </row>
    <row r="329" spans="1:3" ht="17.25" x14ac:dyDescent="0.3">
      <c r="A329" s="5" t="s">
        <v>44</v>
      </c>
      <c r="B329" s="1" t="s">
        <v>13</v>
      </c>
      <c r="C329" s="8">
        <v>2470</v>
      </c>
    </row>
    <row r="330" spans="1:3" ht="17.25" x14ac:dyDescent="0.3">
      <c r="A330" s="5" t="s">
        <v>44</v>
      </c>
      <c r="B330" s="1" t="s">
        <v>14</v>
      </c>
      <c r="C330" s="8">
        <v>2495</v>
      </c>
    </row>
    <row r="331" spans="1:3" ht="17.25" x14ac:dyDescent="0.3">
      <c r="A331" s="5" t="s">
        <v>44</v>
      </c>
      <c r="B331" s="1" t="s">
        <v>15</v>
      </c>
      <c r="C331" s="8">
        <v>2509</v>
      </c>
    </row>
    <row r="332" spans="1:3" ht="17.25" x14ac:dyDescent="0.3">
      <c r="A332" s="5" t="s">
        <v>44</v>
      </c>
      <c r="B332" s="1" t="s">
        <v>16</v>
      </c>
      <c r="C332" s="8">
        <v>2514</v>
      </c>
    </row>
    <row r="333" spans="1:3" ht="17.25" x14ac:dyDescent="0.3">
      <c r="A333" s="5" t="s">
        <v>44</v>
      </c>
      <c r="B333" s="1" t="s">
        <v>17</v>
      </c>
      <c r="C333" s="8">
        <v>2528</v>
      </c>
    </row>
    <row r="334" spans="1:3" ht="17.25" x14ac:dyDescent="0.3">
      <c r="A334" s="5" t="s">
        <v>44</v>
      </c>
      <c r="B334" s="1" t="s">
        <v>18</v>
      </c>
      <c r="C334" s="8">
        <v>2540</v>
      </c>
    </row>
    <row r="335" spans="1:3" ht="17.25" x14ac:dyDescent="0.3">
      <c r="A335" s="5" t="s">
        <v>44</v>
      </c>
      <c r="B335" s="1" t="s">
        <v>19</v>
      </c>
      <c r="C335" s="8">
        <v>2553</v>
      </c>
    </row>
    <row r="336" spans="1:3" ht="17.25" x14ac:dyDescent="0.3">
      <c r="A336" s="5" t="s">
        <v>44</v>
      </c>
      <c r="B336" s="1" t="s">
        <v>20</v>
      </c>
      <c r="C336" s="8">
        <v>2557</v>
      </c>
    </row>
    <row r="337" spans="1:3" ht="17.25" x14ac:dyDescent="0.3">
      <c r="A337" s="5" t="s">
        <v>44</v>
      </c>
      <c r="B337" s="1" t="s">
        <v>21</v>
      </c>
      <c r="C337" s="8">
        <v>2564</v>
      </c>
    </row>
    <row r="338" spans="1:3" ht="17.25" x14ac:dyDescent="0.3">
      <c r="A338" s="5" t="s">
        <v>44</v>
      </c>
      <c r="B338" s="1" t="s">
        <v>22</v>
      </c>
      <c r="C338" s="8">
        <v>2570</v>
      </c>
    </row>
    <row r="339" spans="1:3" ht="17.25" x14ac:dyDescent="0.3">
      <c r="A339" s="5" t="s">
        <v>44</v>
      </c>
      <c r="B339" s="1" t="s">
        <v>23</v>
      </c>
      <c r="C339" s="8">
        <v>2579</v>
      </c>
    </row>
    <row r="340" spans="1:3" ht="17.25" x14ac:dyDescent="0.3">
      <c r="A340" s="5" t="s">
        <v>44</v>
      </c>
      <c r="B340" s="1" t="s">
        <v>24</v>
      </c>
      <c r="C340" s="8">
        <v>2589</v>
      </c>
    </row>
    <row r="341" spans="1:3" ht="17.25" x14ac:dyDescent="0.3">
      <c r="A341" s="5" t="s">
        <v>44</v>
      </c>
      <c r="B341" s="1" t="s">
        <v>25</v>
      </c>
      <c r="C341" s="8">
        <v>2597.4</v>
      </c>
    </row>
    <row r="342" spans="1:3" ht="17.25" x14ac:dyDescent="0.3">
      <c r="A342" s="5" t="s">
        <v>45</v>
      </c>
      <c r="B342" s="1" t="s">
        <v>68</v>
      </c>
      <c r="C342" s="8">
        <v>2234</v>
      </c>
    </row>
    <row r="343" spans="1:3" ht="17.25" x14ac:dyDescent="0.3">
      <c r="A343" s="5" t="s">
        <v>45</v>
      </c>
      <c r="B343" s="1" t="s">
        <v>5</v>
      </c>
      <c r="C343" s="8">
        <v>2250</v>
      </c>
    </row>
    <row r="344" spans="1:3" ht="17.25" x14ac:dyDescent="0.3">
      <c r="A344" s="5" t="s">
        <v>45</v>
      </c>
      <c r="B344" s="1" t="s">
        <v>6</v>
      </c>
      <c r="C344" s="8">
        <v>2255</v>
      </c>
    </row>
    <row r="345" spans="1:3" ht="17.25" x14ac:dyDescent="0.3">
      <c r="A345" s="5" t="s">
        <v>45</v>
      </c>
      <c r="B345" s="1" t="s">
        <v>7</v>
      </c>
      <c r="C345" s="8">
        <v>2262</v>
      </c>
    </row>
    <row r="346" spans="1:3" ht="17.25" x14ac:dyDescent="0.3">
      <c r="A346" s="5" t="s">
        <v>45</v>
      </c>
      <c r="B346" s="1" t="s">
        <v>8</v>
      </c>
      <c r="C346" s="8">
        <v>2271.5</v>
      </c>
    </row>
    <row r="347" spans="1:3" ht="17.25" x14ac:dyDescent="0.3">
      <c r="A347" s="5" t="s">
        <v>45</v>
      </c>
      <c r="B347" s="1" t="s">
        <v>9</v>
      </c>
      <c r="C347" s="8">
        <v>2277</v>
      </c>
    </row>
    <row r="348" spans="1:3" ht="17.25" x14ac:dyDescent="0.3">
      <c r="A348" s="5" t="s">
        <v>45</v>
      </c>
      <c r="B348" s="1" t="s">
        <v>10</v>
      </c>
      <c r="C348" s="8">
        <v>2282</v>
      </c>
    </row>
    <row r="349" spans="1:3" ht="17.25" x14ac:dyDescent="0.3">
      <c r="A349" s="5" t="s">
        <v>45</v>
      </c>
      <c r="B349" s="1" t="s">
        <v>11</v>
      </c>
      <c r="C349" s="8">
        <v>2285</v>
      </c>
    </row>
    <row r="350" spans="1:3" ht="17.25" x14ac:dyDescent="0.3">
      <c r="A350" s="5" t="s">
        <v>45</v>
      </c>
      <c r="B350" s="1" t="s">
        <v>12</v>
      </c>
      <c r="C350" s="8">
        <v>2290.1999999999998</v>
      </c>
    </row>
    <row r="351" spans="1:3" ht="17.25" x14ac:dyDescent="0.3">
      <c r="A351" s="5" t="s">
        <v>45</v>
      </c>
      <c r="B351" s="1" t="s">
        <v>13</v>
      </c>
      <c r="C351" s="8">
        <v>2296</v>
      </c>
    </row>
    <row r="352" spans="1:3" ht="17.25" x14ac:dyDescent="0.3">
      <c r="A352" s="5" t="s">
        <v>45</v>
      </c>
      <c r="B352" s="1" t="s">
        <v>14</v>
      </c>
      <c r="C352" s="8">
        <v>2317.5</v>
      </c>
    </row>
    <row r="353" spans="1:3" ht="17.25" x14ac:dyDescent="0.3">
      <c r="A353" s="5" t="s">
        <v>45</v>
      </c>
      <c r="B353" s="1" t="s">
        <v>15</v>
      </c>
      <c r="C353" s="8">
        <v>2328</v>
      </c>
    </row>
    <row r="354" spans="1:3" ht="17.25" x14ac:dyDescent="0.3">
      <c r="A354" s="5" t="s">
        <v>45</v>
      </c>
      <c r="B354" s="1" t="s">
        <v>16</v>
      </c>
      <c r="C354" s="8">
        <v>2338</v>
      </c>
    </row>
    <row r="355" spans="1:3" ht="17.25" x14ac:dyDescent="0.3">
      <c r="A355" s="5" t="s">
        <v>45</v>
      </c>
      <c r="B355" s="1" t="s">
        <v>17</v>
      </c>
      <c r="C355" s="8">
        <v>2344.1999999999998</v>
      </c>
    </row>
    <row r="356" spans="1:3" ht="17.25" x14ac:dyDescent="0.3">
      <c r="A356" s="5" t="s">
        <v>45</v>
      </c>
      <c r="B356" s="1" t="s">
        <v>18</v>
      </c>
      <c r="C356" s="8">
        <v>2357</v>
      </c>
    </row>
    <row r="357" spans="1:3" ht="17.25" x14ac:dyDescent="0.3">
      <c r="A357" s="5" t="s">
        <v>45</v>
      </c>
      <c r="B357" s="1" t="s">
        <v>19</v>
      </c>
      <c r="C357" s="8">
        <v>2368</v>
      </c>
    </row>
    <row r="358" spans="1:3" ht="17.25" x14ac:dyDescent="0.3">
      <c r="A358" s="5" t="s">
        <v>45</v>
      </c>
      <c r="B358" s="1" t="s">
        <v>20</v>
      </c>
      <c r="C358" s="8">
        <v>2374</v>
      </c>
    </row>
    <row r="359" spans="1:3" ht="17.25" x14ac:dyDescent="0.3">
      <c r="A359" s="5" t="s">
        <v>45</v>
      </c>
      <c r="B359" s="1" t="s">
        <v>21</v>
      </c>
      <c r="C359" s="8">
        <v>2384.5</v>
      </c>
    </row>
    <row r="360" spans="1:3" ht="17.25" x14ac:dyDescent="0.3">
      <c r="A360" s="5" t="s">
        <v>45</v>
      </c>
      <c r="B360" s="1" t="s">
        <v>22</v>
      </c>
      <c r="C360" s="8">
        <v>2393</v>
      </c>
    </row>
    <row r="361" spans="1:3" ht="17.25" x14ac:dyDescent="0.3">
      <c r="A361" s="5" t="s">
        <v>45</v>
      </c>
      <c r="B361" s="1" t="s">
        <v>23</v>
      </c>
      <c r="C361" s="8">
        <v>2399</v>
      </c>
    </row>
    <row r="362" spans="1:3" ht="17.25" x14ac:dyDescent="0.3">
      <c r="A362" s="5" t="s">
        <v>45</v>
      </c>
      <c r="B362" s="1" t="s">
        <v>24</v>
      </c>
      <c r="C362" s="8">
        <v>2404</v>
      </c>
    </row>
    <row r="363" spans="1:3" ht="17.25" x14ac:dyDescent="0.3">
      <c r="A363" s="5" t="s">
        <v>45</v>
      </c>
      <c r="B363" s="1" t="s">
        <v>25</v>
      </c>
      <c r="C363" s="8">
        <v>2413</v>
      </c>
    </row>
    <row r="364" spans="1:3" ht="17.25" x14ac:dyDescent="0.3">
      <c r="A364" s="5" t="s">
        <v>45</v>
      </c>
      <c r="B364" s="1" t="s">
        <v>26</v>
      </c>
      <c r="C364" s="8">
        <v>2426</v>
      </c>
    </row>
    <row r="365" spans="1:3" ht="17.25" x14ac:dyDescent="0.3">
      <c r="A365" s="5" t="s">
        <v>45</v>
      </c>
      <c r="B365" s="1" t="s">
        <v>27</v>
      </c>
      <c r="C365" s="8">
        <v>2433</v>
      </c>
    </row>
    <row r="366" spans="1:3" ht="17.25" x14ac:dyDescent="0.3">
      <c r="A366" s="5" t="s">
        <v>45</v>
      </c>
      <c r="B366" s="1" t="s">
        <v>31</v>
      </c>
      <c r="C366" s="8">
        <v>2443</v>
      </c>
    </row>
    <row r="367" spans="1:3" ht="17.25" x14ac:dyDescent="0.3">
      <c r="A367" s="5" t="s">
        <v>45</v>
      </c>
      <c r="B367" s="1" t="s">
        <v>32</v>
      </c>
      <c r="C367" s="8">
        <v>2460</v>
      </c>
    </row>
    <row r="368" spans="1:3" ht="17.25" x14ac:dyDescent="0.3">
      <c r="A368" s="5" t="s">
        <v>45</v>
      </c>
      <c r="B368" s="1" t="s">
        <v>35</v>
      </c>
      <c r="C368" s="8">
        <v>2467</v>
      </c>
    </row>
    <row r="369" spans="1:3" ht="17.25" x14ac:dyDescent="0.3">
      <c r="A369" s="5" t="s">
        <v>45</v>
      </c>
      <c r="B369" s="1" t="s">
        <v>36</v>
      </c>
      <c r="C369" s="8">
        <v>2473.5</v>
      </c>
    </row>
    <row r="370" spans="1:3" ht="17.25" x14ac:dyDescent="0.3">
      <c r="A370" s="5" t="s">
        <v>45</v>
      </c>
      <c r="B370" s="1" t="s">
        <v>46</v>
      </c>
      <c r="C370" s="8">
        <v>2480</v>
      </c>
    </row>
    <row r="371" spans="1:3" ht="17.25" x14ac:dyDescent="0.3">
      <c r="A371" s="5" t="s">
        <v>45</v>
      </c>
      <c r="B371" s="1" t="s">
        <v>29</v>
      </c>
      <c r="C371" s="8">
        <v>2494</v>
      </c>
    </row>
    <row r="372" spans="1:3" ht="17.25" x14ac:dyDescent="0.3">
      <c r="A372" s="5" t="s">
        <v>47</v>
      </c>
      <c r="B372" s="1" t="s">
        <v>68</v>
      </c>
      <c r="C372" s="8">
        <v>2301.5</v>
      </c>
    </row>
    <row r="373" spans="1:3" ht="17.25" x14ac:dyDescent="0.3">
      <c r="A373" s="5" t="s">
        <v>47</v>
      </c>
      <c r="B373" s="1" t="s">
        <v>5</v>
      </c>
      <c r="C373" s="8">
        <v>2319</v>
      </c>
    </row>
    <row r="374" spans="1:3" ht="17.25" x14ac:dyDescent="0.3">
      <c r="A374" s="5" t="s">
        <v>47</v>
      </c>
      <c r="B374" s="1" t="s">
        <v>6</v>
      </c>
      <c r="C374" s="8">
        <v>2324</v>
      </c>
    </row>
    <row r="375" spans="1:3" ht="17.25" x14ac:dyDescent="0.3">
      <c r="A375" s="5" t="s">
        <v>47</v>
      </c>
      <c r="B375" s="1" t="s">
        <v>7</v>
      </c>
      <c r="C375" s="8">
        <v>2331.8000000000002</v>
      </c>
    </row>
    <row r="376" spans="1:3" ht="17.25" x14ac:dyDescent="0.3">
      <c r="A376" s="5" t="s">
        <v>47</v>
      </c>
      <c r="B376" s="1" t="s">
        <v>8</v>
      </c>
      <c r="C376" s="8">
        <v>2340</v>
      </c>
    </row>
    <row r="377" spans="1:3" ht="17.25" x14ac:dyDescent="0.3">
      <c r="A377" s="5" t="s">
        <v>47</v>
      </c>
      <c r="B377" s="1" t="s">
        <v>9</v>
      </c>
      <c r="C377" s="8">
        <v>2346</v>
      </c>
    </row>
    <row r="378" spans="1:3" ht="17.25" x14ac:dyDescent="0.3">
      <c r="A378" s="5" t="s">
        <v>47</v>
      </c>
      <c r="B378" s="1" t="s">
        <v>10</v>
      </c>
      <c r="C378" s="8">
        <v>2352.5</v>
      </c>
    </row>
    <row r="379" spans="1:3" ht="17.25" x14ac:dyDescent="0.3">
      <c r="A379" s="5" t="s">
        <v>47</v>
      </c>
      <c r="B379" s="1" t="s">
        <v>11</v>
      </c>
      <c r="C379" s="8">
        <v>2362</v>
      </c>
    </row>
    <row r="380" spans="1:3" ht="17.25" x14ac:dyDescent="0.3">
      <c r="A380" s="5" t="s">
        <v>47</v>
      </c>
      <c r="B380" s="1" t="s">
        <v>12</v>
      </c>
      <c r="C380" s="8">
        <v>2371.5</v>
      </c>
    </row>
    <row r="381" spans="1:3" ht="17.25" x14ac:dyDescent="0.3">
      <c r="A381" s="5" t="s">
        <v>47</v>
      </c>
      <c r="B381" s="1" t="s">
        <v>13</v>
      </c>
      <c r="C381" s="8">
        <v>2382.5</v>
      </c>
    </row>
    <row r="382" spans="1:3" ht="17.25" x14ac:dyDescent="0.3">
      <c r="A382" s="5" t="s">
        <v>47</v>
      </c>
      <c r="B382" s="1" t="s">
        <v>14</v>
      </c>
      <c r="C382" s="8">
        <v>2400</v>
      </c>
    </row>
    <row r="383" spans="1:3" ht="17.25" x14ac:dyDescent="0.3">
      <c r="A383" s="5" t="s">
        <v>47</v>
      </c>
      <c r="B383" s="1" t="s">
        <v>15</v>
      </c>
      <c r="C383" s="8">
        <v>2409</v>
      </c>
    </row>
    <row r="384" spans="1:3" ht="17.25" x14ac:dyDescent="0.3">
      <c r="A384" s="5" t="s">
        <v>47</v>
      </c>
      <c r="B384" s="1" t="s">
        <v>16</v>
      </c>
      <c r="C384" s="8">
        <v>2420</v>
      </c>
    </row>
    <row r="385" spans="1:3" ht="17.25" x14ac:dyDescent="0.3">
      <c r="A385" s="5" t="s">
        <v>47</v>
      </c>
      <c r="B385" s="1" t="s">
        <v>17</v>
      </c>
      <c r="C385" s="8">
        <v>2428</v>
      </c>
    </row>
    <row r="386" spans="1:3" ht="17.25" x14ac:dyDescent="0.3">
      <c r="A386" s="5" t="s">
        <v>47</v>
      </c>
      <c r="B386" s="1" t="s">
        <v>18</v>
      </c>
      <c r="C386" s="8">
        <v>2434</v>
      </c>
    </row>
    <row r="387" spans="1:3" ht="17.25" x14ac:dyDescent="0.3">
      <c r="A387" s="5" t="s">
        <v>47</v>
      </c>
      <c r="B387" s="1" t="s">
        <v>19</v>
      </c>
      <c r="C387" s="8">
        <v>2443</v>
      </c>
    </row>
    <row r="388" spans="1:3" ht="17.25" x14ac:dyDescent="0.3">
      <c r="A388" s="5" t="s">
        <v>47</v>
      </c>
      <c r="B388" s="1" t="s">
        <v>20</v>
      </c>
      <c r="C388" s="8">
        <v>2452.5</v>
      </c>
    </row>
    <row r="389" spans="1:3" ht="17.25" x14ac:dyDescent="0.3">
      <c r="A389" s="5" t="s">
        <v>47</v>
      </c>
      <c r="B389" s="1" t="s">
        <v>21</v>
      </c>
      <c r="C389" s="8">
        <v>2462</v>
      </c>
    </row>
    <row r="390" spans="1:3" ht="17.25" x14ac:dyDescent="0.3">
      <c r="A390" s="5" t="s">
        <v>47</v>
      </c>
      <c r="B390" s="1" t="s">
        <v>22</v>
      </c>
      <c r="C390" s="8">
        <v>2472.5</v>
      </c>
    </row>
    <row r="391" spans="1:3" ht="17.25" x14ac:dyDescent="0.3">
      <c r="A391" s="5" t="s">
        <v>47</v>
      </c>
      <c r="B391" s="1" t="s">
        <v>23</v>
      </c>
      <c r="C391" s="8">
        <v>2477</v>
      </c>
    </row>
    <row r="392" spans="1:3" ht="17.25" x14ac:dyDescent="0.3">
      <c r="A392" s="5" t="s">
        <v>47</v>
      </c>
      <c r="B392" s="1" t="s">
        <v>24</v>
      </c>
      <c r="C392" s="8">
        <v>2482</v>
      </c>
    </row>
    <row r="393" spans="1:3" ht="17.25" x14ac:dyDescent="0.3">
      <c r="A393" s="5" t="s">
        <v>47</v>
      </c>
      <c r="B393" s="1" t="s">
        <v>25</v>
      </c>
      <c r="C393" s="8">
        <v>2486.5</v>
      </c>
    </row>
    <row r="394" spans="1:3" ht="17.25" x14ac:dyDescent="0.3">
      <c r="A394" s="5" t="s">
        <v>47</v>
      </c>
      <c r="B394" s="1" t="s">
        <v>26</v>
      </c>
      <c r="C394" s="8">
        <v>2498</v>
      </c>
    </row>
    <row r="395" spans="1:3" ht="17.25" x14ac:dyDescent="0.3">
      <c r="A395" s="5" t="s">
        <v>47</v>
      </c>
      <c r="B395" s="1" t="s">
        <v>27</v>
      </c>
      <c r="C395" s="8">
        <v>2507.5</v>
      </c>
    </row>
    <row r="396" spans="1:3" ht="17.25" x14ac:dyDescent="0.3">
      <c r="A396" s="5" t="s">
        <v>47</v>
      </c>
      <c r="B396" s="1" t="s">
        <v>31</v>
      </c>
      <c r="C396" s="8">
        <v>2512.5</v>
      </c>
    </row>
    <row r="397" spans="1:3" ht="17.25" x14ac:dyDescent="0.3">
      <c r="A397" s="5" t="s">
        <v>47</v>
      </c>
      <c r="B397" s="1" t="s">
        <v>32</v>
      </c>
      <c r="C397" s="8">
        <v>2521</v>
      </c>
    </row>
    <row r="398" spans="1:3" ht="17.25" x14ac:dyDescent="0.3">
      <c r="A398" s="5" t="s">
        <v>47</v>
      </c>
      <c r="B398" s="1" t="s">
        <v>35</v>
      </c>
      <c r="C398" s="8">
        <v>2530.5</v>
      </c>
    </row>
    <row r="399" spans="1:3" ht="17.25" x14ac:dyDescent="0.3">
      <c r="A399" s="5" t="s">
        <v>47</v>
      </c>
      <c r="B399" s="1" t="s">
        <v>36</v>
      </c>
      <c r="C399" s="8">
        <v>2541.5</v>
      </c>
    </row>
    <row r="400" spans="1:3" ht="17.25" x14ac:dyDescent="0.3">
      <c r="A400" s="5" t="s">
        <v>48</v>
      </c>
      <c r="B400" s="1" t="s">
        <v>68</v>
      </c>
      <c r="C400" s="8">
        <v>2298</v>
      </c>
    </row>
    <row r="401" spans="1:3" ht="17.25" x14ac:dyDescent="0.3">
      <c r="A401" s="5" t="s">
        <v>48</v>
      </c>
      <c r="B401" s="1" t="s">
        <v>11</v>
      </c>
      <c r="C401" s="8">
        <v>2307</v>
      </c>
    </row>
    <row r="402" spans="1:3" ht="17.25" x14ac:dyDescent="0.3">
      <c r="A402" s="5" t="s">
        <v>48</v>
      </c>
      <c r="B402" s="1" t="s">
        <v>12</v>
      </c>
      <c r="C402" s="8">
        <v>2315</v>
      </c>
    </row>
    <row r="403" spans="1:3" ht="17.25" x14ac:dyDescent="0.3">
      <c r="A403" s="5" t="s">
        <v>48</v>
      </c>
      <c r="B403" s="1" t="s">
        <v>13</v>
      </c>
      <c r="C403" s="8">
        <v>2322</v>
      </c>
    </row>
    <row r="404" spans="1:3" ht="17.25" x14ac:dyDescent="0.3">
      <c r="A404" s="5" t="s">
        <v>48</v>
      </c>
      <c r="B404" s="1" t="s">
        <v>14</v>
      </c>
      <c r="C404" s="8">
        <v>2337</v>
      </c>
    </row>
    <row r="405" spans="1:3" ht="17.25" x14ac:dyDescent="0.3">
      <c r="A405" s="5" t="s">
        <v>48</v>
      </c>
      <c r="B405" s="1" t="s">
        <v>15</v>
      </c>
      <c r="C405" s="8">
        <v>2345</v>
      </c>
    </row>
    <row r="406" spans="1:3" ht="17.25" x14ac:dyDescent="0.3">
      <c r="A406" s="5" t="s">
        <v>48</v>
      </c>
      <c r="B406" s="1" t="s">
        <v>16</v>
      </c>
      <c r="C406" s="8">
        <v>2353</v>
      </c>
    </row>
    <row r="407" spans="1:3" ht="17.25" x14ac:dyDescent="0.3">
      <c r="A407" s="5" t="s">
        <v>48</v>
      </c>
      <c r="B407" s="1" t="s">
        <v>17</v>
      </c>
      <c r="C407" s="8">
        <v>2361</v>
      </c>
    </row>
    <row r="408" spans="1:3" ht="17.25" x14ac:dyDescent="0.3">
      <c r="A408" s="5" t="s">
        <v>48</v>
      </c>
      <c r="B408" s="1" t="s">
        <v>18</v>
      </c>
      <c r="C408" s="8">
        <v>2370</v>
      </c>
    </row>
    <row r="409" spans="1:3" ht="17.25" x14ac:dyDescent="0.3">
      <c r="A409" s="5" t="s">
        <v>48</v>
      </c>
      <c r="B409" s="1" t="s">
        <v>19</v>
      </c>
      <c r="C409" s="8">
        <v>2380</v>
      </c>
    </row>
    <row r="410" spans="1:3" ht="17.25" x14ac:dyDescent="0.3">
      <c r="A410" s="5" t="s">
        <v>48</v>
      </c>
      <c r="B410" s="1" t="s">
        <v>20</v>
      </c>
      <c r="C410" s="8">
        <v>2385</v>
      </c>
    </row>
    <row r="411" spans="1:3" ht="17.25" x14ac:dyDescent="0.3">
      <c r="A411" s="5" t="s">
        <v>48</v>
      </c>
      <c r="B411" s="1" t="s">
        <v>21</v>
      </c>
      <c r="C411" s="8">
        <v>2391.8000000000002</v>
      </c>
    </row>
    <row r="412" spans="1:3" ht="17.25" x14ac:dyDescent="0.3">
      <c r="A412" s="5" t="s">
        <v>48</v>
      </c>
      <c r="B412" s="1" t="s">
        <v>22</v>
      </c>
      <c r="C412" s="8">
        <v>2405</v>
      </c>
    </row>
    <row r="413" spans="1:3" ht="17.25" x14ac:dyDescent="0.3">
      <c r="A413" s="5" t="s">
        <v>48</v>
      </c>
      <c r="B413" s="1" t="s">
        <v>23</v>
      </c>
      <c r="C413" s="8">
        <v>2410.5</v>
      </c>
    </row>
    <row r="414" spans="1:3" ht="17.25" x14ac:dyDescent="0.3">
      <c r="A414" s="5" t="s">
        <v>48</v>
      </c>
      <c r="B414" s="1" t="s">
        <v>24</v>
      </c>
      <c r="C414" s="8">
        <v>2421</v>
      </c>
    </row>
    <row r="415" spans="1:3" ht="17.25" x14ac:dyDescent="0.3">
      <c r="A415" s="5" t="s">
        <v>48</v>
      </c>
      <c r="B415" s="1" t="s">
        <v>25</v>
      </c>
      <c r="C415" s="8">
        <v>2432.3000000000002</v>
      </c>
    </row>
    <row r="416" spans="1:3" ht="17.25" x14ac:dyDescent="0.3">
      <c r="A416" s="5" t="s">
        <v>48</v>
      </c>
      <c r="B416" s="1" t="s">
        <v>26</v>
      </c>
      <c r="C416" s="8">
        <v>2447.5</v>
      </c>
    </row>
    <row r="417" spans="1:3" ht="17.25" x14ac:dyDescent="0.3">
      <c r="A417" s="5" t="s">
        <v>48</v>
      </c>
      <c r="B417" s="1" t="s">
        <v>27</v>
      </c>
      <c r="C417" s="8">
        <v>2460</v>
      </c>
    </row>
    <row r="418" spans="1:3" ht="17.25" x14ac:dyDescent="0.3">
      <c r="A418" s="5" t="s">
        <v>48</v>
      </c>
      <c r="B418" s="1" t="s">
        <v>31</v>
      </c>
      <c r="C418" s="8">
        <v>2470</v>
      </c>
    </row>
    <row r="419" spans="1:3" ht="17.25" x14ac:dyDescent="0.3">
      <c r="A419" s="5" t="s">
        <v>48</v>
      </c>
      <c r="B419" s="1" t="s">
        <v>29</v>
      </c>
      <c r="C419" s="8">
        <v>2476</v>
      </c>
    </row>
    <row r="420" spans="1:3" ht="17.25" x14ac:dyDescent="0.3">
      <c r="A420" s="5" t="s">
        <v>48</v>
      </c>
      <c r="B420" s="1" t="s">
        <v>49</v>
      </c>
      <c r="C420" s="8">
        <v>2485.5</v>
      </c>
    </row>
    <row r="421" spans="1:3" ht="17.25" x14ac:dyDescent="0.3">
      <c r="A421" s="5" t="s">
        <v>48</v>
      </c>
      <c r="B421" s="1" t="s">
        <v>50</v>
      </c>
      <c r="C421" s="8">
        <v>2490</v>
      </c>
    </row>
    <row r="422" spans="1:3" ht="17.25" x14ac:dyDescent="0.3">
      <c r="A422" s="5" t="s">
        <v>48</v>
      </c>
      <c r="B422" s="1" t="s">
        <v>51</v>
      </c>
      <c r="C422" s="8">
        <v>2500.5</v>
      </c>
    </row>
    <row r="423" spans="1:3" ht="17.25" x14ac:dyDescent="0.3">
      <c r="A423" s="5" t="s">
        <v>48</v>
      </c>
      <c r="B423" s="1" t="s">
        <v>52</v>
      </c>
      <c r="C423" s="8">
        <v>2509</v>
      </c>
    </row>
    <row r="424" spans="1:3" ht="17.25" x14ac:dyDescent="0.3">
      <c r="A424" s="5" t="s">
        <v>48</v>
      </c>
      <c r="B424" s="1" t="s">
        <v>53</v>
      </c>
      <c r="C424" s="8">
        <v>2517</v>
      </c>
    </row>
    <row r="425" spans="1:3" ht="17.25" x14ac:dyDescent="0.3">
      <c r="A425" s="5" t="s">
        <v>48</v>
      </c>
      <c r="B425" s="1" t="s">
        <v>54</v>
      </c>
      <c r="C425" s="8">
        <v>2520</v>
      </c>
    </row>
    <row r="426" spans="1:3" ht="17.25" x14ac:dyDescent="0.3">
      <c r="A426" s="5" t="s">
        <v>48</v>
      </c>
      <c r="B426" s="1" t="s">
        <v>55</v>
      </c>
      <c r="C426" s="8">
        <v>2527</v>
      </c>
    </row>
    <row r="427" spans="1:3" ht="17.25" x14ac:dyDescent="0.3">
      <c r="A427" s="5" t="s">
        <v>48</v>
      </c>
      <c r="B427" s="1" t="s">
        <v>56</v>
      </c>
      <c r="C427" s="8">
        <v>2532</v>
      </c>
    </row>
    <row r="428" spans="1:3" ht="17.25" x14ac:dyDescent="0.3">
      <c r="A428" s="5" t="s">
        <v>48</v>
      </c>
      <c r="B428" s="1" t="s">
        <v>57</v>
      </c>
      <c r="C428" s="8">
        <v>2547</v>
      </c>
    </row>
    <row r="429" spans="1:3" ht="17.25" x14ac:dyDescent="0.3">
      <c r="A429" s="5" t="s">
        <v>58</v>
      </c>
      <c r="B429" s="1" t="s">
        <v>68</v>
      </c>
      <c r="C429" s="8">
        <v>2255</v>
      </c>
    </row>
    <row r="430" spans="1:3" ht="17.25" x14ac:dyDescent="0.3">
      <c r="A430" s="5" t="s">
        <v>58</v>
      </c>
      <c r="B430" s="1" t="s">
        <v>5</v>
      </c>
      <c r="C430" s="8">
        <v>2272</v>
      </c>
    </row>
    <row r="431" spans="1:3" ht="17.25" x14ac:dyDescent="0.3">
      <c r="A431" s="5" t="s">
        <v>58</v>
      </c>
      <c r="B431" s="1" t="s">
        <v>6</v>
      </c>
      <c r="C431" s="8">
        <v>2279</v>
      </c>
    </row>
    <row r="432" spans="1:3" ht="17.25" x14ac:dyDescent="0.3">
      <c r="A432" s="5" t="s">
        <v>58</v>
      </c>
      <c r="B432" s="1" t="s">
        <v>7</v>
      </c>
      <c r="C432" s="8">
        <v>2288</v>
      </c>
    </row>
    <row r="433" spans="1:3" ht="17.25" x14ac:dyDescent="0.3">
      <c r="A433" s="5" t="s">
        <v>58</v>
      </c>
      <c r="B433" s="1" t="s">
        <v>8</v>
      </c>
      <c r="C433" s="8">
        <v>2292</v>
      </c>
    </row>
    <row r="434" spans="1:3" ht="17.25" x14ac:dyDescent="0.3">
      <c r="A434" s="5" t="s">
        <v>58</v>
      </c>
      <c r="B434" s="1" t="s">
        <v>9</v>
      </c>
      <c r="C434" s="8">
        <v>2298</v>
      </c>
    </row>
    <row r="435" spans="1:3" ht="17.25" x14ac:dyDescent="0.3">
      <c r="A435" s="5" t="s">
        <v>58</v>
      </c>
      <c r="B435" s="1" t="s">
        <v>10</v>
      </c>
      <c r="C435" s="8">
        <v>2304</v>
      </c>
    </row>
    <row r="436" spans="1:3" ht="17.25" x14ac:dyDescent="0.3">
      <c r="A436" s="5" t="s">
        <v>58</v>
      </c>
      <c r="B436" s="1" t="s">
        <v>11</v>
      </c>
      <c r="C436" s="8">
        <v>2308</v>
      </c>
    </row>
    <row r="437" spans="1:3" ht="17.25" x14ac:dyDescent="0.3">
      <c r="A437" s="5" t="s">
        <v>58</v>
      </c>
      <c r="B437" s="1" t="s">
        <v>12</v>
      </c>
      <c r="C437" s="8">
        <v>2312</v>
      </c>
    </row>
    <row r="438" spans="1:3" ht="17.25" x14ac:dyDescent="0.3">
      <c r="A438" s="5" t="s">
        <v>58</v>
      </c>
      <c r="B438" s="1" t="s">
        <v>13</v>
      </c>
      <c r="C438" s="8">
        <v>2318.5</v>
      </c>
    </row>
    <row r="439" spans="1:3" ht="17.25" x14ac:dyDescent="0.3">
      <c r="A439" s="5" t="s">
        <v>58</v>
      </c>
      <c r="B439" s="1" t="s">
        <v>14</v>
      </c>
      <c r="C439" s="8">
        <v>2335.5</v>
      </c>
    </row>
    <row r="440" spans="1:3" ht="17.25" x14ac:dyDescent="0.3">
      <c r="A440" s="5" t="s">
        <v>58</v>
      </c>
      <c r="B440" s="1" t="s">
        <v>15</v>
      </c>
      <c r="C440" s="8">
        <v>2341.5</v>
      </c>
    </row>
    <row r="441" spans="1:3" ht="17.25" x14ac:dyDescent="0.3">
      <c r="A441" s="5" t="s">
        <v>58</v>
      </c>
      <c r="B441" s="1" t="s">
        <v>16</v>
      </c>
      <c r="C441" s="8">
        <v>2351.5</v>
      </c>
    </row>
    <row r="442" spans="1:3" ht="17.25" x14ac:dyDescent="0.3">
      <c r="A442" s="5" t="s">
        <v>58</v>
      </c>
      <c r="B442" s="1" t="s">
        <v>17</v>
      </c>
      <c r="C442" s="8">
        <v>2364</v>
      </c>
    </row>
    <row r="443" spans="1:3" ht="17.25" x14ac:dyDescent="0.3">
      <c r="A443" s="5" t="s">
        <v>58</v>
      </c>
      <c r="B443" s="1" t="s">
        <v>18</v>
      </c>
      <c r="C443" s="8">
        <v>2377</v>
      </c>
    </row>
    <row r="444" spans="1:3" ht="17.25" x14ac:dyDescent="0.3">
      <c r="A444" s="5" t="s">
        <v>58</v>
      </c>
      <c r="B444" s="1" t="s">
        <v>19</v>
      </c>
      <c r="C444" s="8">
        <v>2383.5</v>
      </c>
    </row>
    <row r="445" spans="1:3" ht="17.25" x14ac:dyDescent="0.3">
      <c r="A445" s="5" t="s">
        <v>58</v>
      </c>
      <c r="B445" s="1" t="s">
        <v>20</v>
      </c>
      <c r="C445" s="8">
        <v>2390</v>
      </c>
    </row>
    <row r="446" spans="1:3" ht="17.25" x14ac:dyDescent="0.3">
      <c r="A446" s="5" t="s">
        <v>58</v>
      </c>
      <c r="B446" s="1" t="s">
        <v>21</v>
      </c>
      <c r="C446" s="8">
        <v>2401.5</v>
      </c>
    </row>
    <row r="447" spans="1:3" ht="17.25" x14ac:dyDescent="0.3">
      <c r="A447" s="5" t="s">
        <v>58</v>
      </c>
      <c r="B447" s="1" t="s">
        <v>22</v>
      </c>
      <c r="C447" s="8">
        <v>2407</v>
      </c>
    </row>
    <row r="448" spans="1:3" ht="17.25" x14ac:dyDescent="0.3">
      <c r="A448" s="5" t="s">
        <v>58</v>
      </c>
      <c r="B448" s="1" t="s">
        <v>23</v>
      </c>
      <c r="C448" s="8">
        <v>2412</v>
      </c>
    </row>
    <row r="449" spans="1:3" ht="17.25" x14ac:dyDescent="0.3">
      <c r="A449" s="5" t="s">
        <v>58</v>
      </c>
      <c r="B449" s="1" t="s">
        <v>24</v>
      </c>
      <c r="C449" s="8">
        <v>2423</v>
      </c>
    </row>
    <row r="450" spans="1:3" ht="17.25" x14ac:dyDescent="0.3">
      <c r="A450" s="5" t="s">
        <v>58</v>
      </c>
      <c r="B450" s="1" t="s">
        <v>25</v>
      </c>
      <c r="C450" s="8">
        <v>2428.5</v>
      </c>
    </row>
    <row r="451" spans="1:3" ht="17.25" x14ac:dyDescent="0.3">
      <c r="A451" s="5" t="s">
        <v>58</v>
      </c>
      <c r="B451" s="1" t="s">
        <v>26</v>
      </c>
      <c r="C451" s="8">
        <v>2439.5</v>
      </c>
    </row>
    <row r="452" spans="1:3" ht="17.25" x14ac:dyDescent="0.3">
      <c r="A452" s="5" t="s">
        <v>58</v>
      </c>
      <c r="B452" s="1" t="s">
        <v>27</v>
      </c>
      <c r="C452" s="8">
        <v>2449.5</v>
      </c>
    </row>
    <row r="453" spans="1:3" ht="17.25" x14ac:dyDescent="0.3">
      <c r="A453" s="5" t="s">
        <v>58</v>
      </c>
      <c r="B453" s="1" t="s">
        <v>31</v>
      </c>
      <c r="C453" s="8">
        <v>2458</v>
      </c>
    </row>
    <row r="454" spans="1:3" ht="17.25" x14ac:dyDescent="0.3">
      <c r="A454" s="5" t="s">
        <v>58</v>
      </c>
      <c r="B454" s="1" t="s">
        <v>32</v>
      </c>
      <c r="C454" s="8">
        <v>2470</v>
      </c>
    </row>
    <row r="455" spans="1:3" ht="17.25" x14ac:dyDescent="0.3">
      <c r="A455" s="5" t="s">
        <v>59</v>
      </c>
      <c r="B455" s="1" t="s">
        <v>5</v>
      </c>
      <c r="C455" s="8">
        <v>2830.81</v>
      </c>
    </row>
    <row r="456" spans="1:3" ht="17.25" x14ac:dyDescent="0.3">
      <c r="A456" s="5" t="s">
        <v>59</v>
      </c>
      <c r="B456" s="1" t="s">
        <v>6</v>
      </c>
      <c r="C456" s="8">
        <v>2841.4</v>
      </c>
    </row>
    <row r="457" spans="1:3" ht="17.25" x14ac:dyDescent="0.3">
      <c r="A457" s="5" t="s">
        <v>59</v>
      </c>
      <c r="B457" s="1" t="s">
        <v>7</v>
      </c>
      <c r="C457" s="8">
        <v>2854.63</v>
      </c>
    </row>
    <row r="458" spans="1:3" ht="17.25" x14ac:dyDescent="0.3">
      <c r="A458" s="5" t="s">
        <v>59</v>
      </c>
      <c r="B458" s="1" t="s">
        <v>8</v>
      </c>
      <c r="C458" s="8">
        <v>2871.88</v>
      </c>
    </row>
    <row r="459" spans="1:3" ht="17.25" x14ac:dyDescent="0.3">
      <c r="A459" s="5" t="s">
        <v>59</v>
      </c>
      <c r="B459" s="1" t="s">
        <v>9</v>
      </c>
      <c r="C459" s="8">
        <v>2878.71</v>
      </c>
    </row>
    <row r="460" spans="1:3" ht="17.25" x14ac:dyDescent="0.3">
      <c r="A460" s="5" t="s">
        <v>59</v>
      </c>
      <c r="B460" s="1" t="s">
        <v>10</v>
      </c>
      <c r="C460" s="8">
        <v>2885.9</v>
      </c>
    </row>
    <row r="461" spans="1:3" ht="17.25" x14ac:dyDescent="0.3">
      <c r="A461" s="5" t="s">
        <v>59</v>
      </c>
      <c r="B461" s="1" t="s">
        <v>11</v>
      </c>
      <c r="C461" s="8">
        <v>2892.4</v>
      </c>
    </row>
    <row r="462" spans="1:3" ht="17.25" x14ac:dyDescent="0.3">
      <c r="A462" s="5" t="s">
        <v>59</v>
      </c>
      <c r="B462" s="1" t="s">
        <v>12</v>
      </c>
      <c r="C462" s="8">
        <v>2897.76</v>
      </c>
    </row>
    <row r="463" spans="1:3" ht="17.25" x14ac:dyDescent="0.3">
      <c r="A463" s="5" t="s">
        <v>59</v>
      </c>
      <c r="B463" s="1" t="s">
        <v>13</v>
      </c>
      <c r="C463" s="8">
        <v>2902</v>
      </c>
    </row>
    <row r="464" spans="1:3" ht="17.25" x14ac:dyDescent="0.3">
      <c r="A464" s="5" t="s">
        <v>59</v>
      </c>
      <c r="B464" s="1" t="s">
        <v>14</v>
      </c>
      <c r="C464" s="8">
        <v>2907.28</v>
      </c>
    </row>
    <row r="465" spans="1:3" ht="17.25" x14ac:dyDescent="0.3">
      <c r="A465" s="5" t="s">
        <v>59</v>
      </c>
      <c r="B465" s="1" t="s">
        <v>15</v>
      </c>
      <c r="C465" s="8">
        <v>2916.54</v>
      </c>
    </row>
    <row r="466" spans="1:3" ht="17.25" x14ac:dyDescent="0.3">
      <c r="A466" s="5" t="s">
        <v>59</v>
      </c>
      <c r="B466" s="1" t="s">
        <v>16</v>
      </c>
      <c r="C466" s="8">
        <v>2928</v>
      </c>
    </row>
    <row r="467" spans="1:3" ht="17.25" x14ac:dyDescent="0.3">
      <c r="A467" s="5" t="s">
        <v>59</v>
      </c>
      <c r="B467" s="1" t="s">
        <v>17</v>
      </c>
      <c r="C467" s="8">
        <v>2934</v>
      </c>
    </row>
    <row r="468" spans="1:3" ht="17.25" x14ac:dyDescent="0.3">
      <c r="A468" s="5" t="s">
        <v>59</v>
      </c>
      <c r="B468" s="1" t="s">
        <v>18</v>
      </c>
      <c r="C468" s="8">
        <v>2948.56</v>
      </c>
    </row>
    <row r="469" spans="1:3" ht="17.25" x14ac:dyDescent="0.3">
      <c r="A469" s="5" t="s">
        <v>59</v>
      </c>
      <c r="B469" s="1" t="s">
        <v>19</v>
      </c>
      <c r="C469" s="8">
        <v>2953.59</v>
      </c>
    </row>
    <row r="470" spans="1:3" ht="17.25" x14ac:dyDescent="0.3">
      <c r="A470" s="5" t="s">
        <v>59</v>
      </c>
      <c r="B470" s="1" t="s">
        <v>20</v>
      </c>
      <c r="C470" s="8">
        <v>2958</v>
      </c>
    </row>
    <row r="471" spans="1:3" ht="17.25" x14ac:dyDescent="0.3">
      <c r="A471" s="5" t="s">
        <v>59</v>
      </c>
      <c r="B471" s="1" t="s">
        <v>21</v>
      </c>
      <c r="C471" s="8">
        <v>2964.28</v>
      </c>
    </row>
    <row r="472" spans="1:3" ht="17.25" x14ac:dyDescent="0.3">
      <c r="A472" s="5" t="s">
        <v>59</v>
      </c>
      <c r="B472" s="1" t="s">
        <v>22</v>
      </c>
      <c r="C472" s="8">
        <v>2970.8</v>
      </c>
    </row>
    <row r="473" spans="1:3" ht="17.25" x14ac:dyDescent="0.3">
      <c r="A473" s="5" t="s">
        <v>59</v>
      </c>
      <c r="B473" s="1" t="s">
        <v>23</v>
      </c>
      <c r="C473" s="8">
        <v>2988.8</v>
      </c>
    </row>
    <row r="474" spans="1:3" ht="17.25" x14ac:dyDescent="0.3">
      <c r="A474" s="5" t="s">
        <v>59</v>
      </c>
      <c r="B474" s="1" t="s">
        <v>24</v>
      </c>
      <c r="C474" s="8">
        <v>2998.31</v>
      </c>
    </row>
    <row r="475" spans="1:3" ht="17.25" x14ac:dyDescent="0.3">
      <c r="A475" s="5" t="s">
        <v>59</v>
      </c>
      <c r="B475" s="1" t="s">
        <v>25</v>
      </c>
      <c r="C475" s="8">
        <v>3006.2</v>
      </c>
    </row>
    <row r="476" spans="1:3" ht="17.25" x14ac:dyDescent="0.3">
      <c r="A476" s="5" t="s">
        <v>59</v>
      </c>
      <c r="B476" s="1" t="s">
        <v>26</v>
      </c>
      <c r="C476" s="8">
        <v>3016.83</v>
      </c>
    </row>
    <row r="477" spans="1:3" ht="17.25" x14ac:dyDescent="0.3">
      <c r="A477" s="5" t="s">
        <v>59</v>
      </c>
      <c r="B477" s="1" t="s">
        <v>27</v>
      </c>
      <c r="C477" s="8">
        <v>3029.19</v>
      </c>
    </row>
    <row r="478" spans="1:3" ht="17.25" x14ac:dyDescent="0.3">
      <c r="A478" s="5" t="s">
        <v>59</v>
      </c>
      <c r="B478" s="1" t="s">
        <v>31</v>
      </c>
      <c r="C478" s="8">
        <v>3037.8</v>
      </c>
    </row>
    <row r="479" spans="1:3" ht="17.25" x14ac:dyDescent="0.3">
      <c r="A479" s="5" t="s">
        <v>59</v>
      </c>
      <c r="B479" s="1" t="s">
        <v>32</v>
      </c>
      <c r="C479" s="8">
        <v>3046.73</v>
      </c>
    </row>
    <row r="480" spans="1:3" ht="17.25" x14ac:dyDescent="0.3">
      <c r="A480" s="5" t="s">
        <v>59</v>
      </c>
      <c r="B480" s="1" t="s">
        <v>35</v>
      </c>
      <c r="C480" s="8">
        <v>3055.4</v>
      </c>
    </row>
    <row r="481" spans="1:3" ht="17.25" x14ac:dyDescent="0.3">
      <c r="A481" s="5" t="s">
        <v>59</v>
      </c>
      <c r="B481" s="1" t="s">
        <v>36</v>
      </c>
      <c r="C481" s="8">
        <v>3072</v>
      </c>
    </row>
    <row r="482" spans="1:3" ht="17.25" x14ac:dyDescent="0.3">
      <c r="A482" s="5" t="s">
        <v>59</v>
      </c>
      <c r="B482" s="1" t="s">
        <v>46</v>
      </c>
      <c r="C482" s="8">
        <v>3083</v>
      </c>
    </row>
    <row r="483" spans="1:3" ht="17.25" x14ac:dyDescent="0.3">
      <c r="A483" s="5" t="s">
        <v>60</v>
      </c>
      <c r="B483" s="1" t="s">
        <v>68</v>
      </c>
      <c r="C483" s="8">
        <v>2338.8000000000002</v>
      </c>
    </row>
    <row r="484" spans="1:3" ht="17.25" x14ac:dyDescent="0.3">
      <c r="A484" s="5" t="s">
        <v>60</v>
      </c>
      <c r="B484" s="1" t="s">
        <v>11</v>
      </c>
      <c r="C484" s="8">
        <v>2348</v>
      </c>
    </row>
    <row r="485" spans="1:3" ht="17.25" x14ac:dyDescent="0.3">
      <c r="A485" s="5" t="s">
        <v>60</v>
      </c>
      <c r="B485" s="1" t="s">
        <v>12</v>
      </c>
      <c r="C485" s="8">
        <v>2358.5</v>
      </c>
    </row>
    <row r="486" spans="1:3" ht="17.25" x14ac:dyDescent="0.3">
      <c r="A486" s="5" t="s">
        <v>60</v>
      </c>
      <c r="B486" s="1" t="s">
        <v>13</v>
      </c>
      <c r="C486" s="8">
        <v>2364.5</v>
      </c>
    </row>
    <row r="487" spans="1:3" ht="17.25" x14ac:dyDescent="0.3">
      <c r="A487" s="5" t="s">
        <v>60</v>
      </c>
      <c r="B487" s="1" t="s">
        <v>14</v>
      </c>
      <c r="C487" s="8">
        <v>2376</v>
      </c>
    </row>
    <row r="488" spans="1:3" ht="17.25" x14ac:dyDescent="0.3">
      <c r="A488" s="5" t="s">
        <v>60</v>
      </c>
      <c r="B488" s="1" t="s">
        <v>15</v>
      </c>
      <c r="C488" s="8">
        <v>2385</v>
      </c>
    </row>
    <row r="489" spans="1:3" ht="17.25" x14ac:dyDescent="0.3">
      <c r="A489" s="5" t="s">
        <v>60</v>
      </c>
      <c r="B489" s="1" t="s">
        <v>16</v>
      </c>
      <c r="C489" s="8">
        <v>2390.5</v>
      </c>
    </row>
    <row r="490" spans="1:3" ht="17.25" x14ac:dyDescent="0.3">
      <c r="A490" s="5" t="s">
        <v>60</v>
      </c>
      <c r="B490" s="1" t="s">
        <v>17</v>
      </c>
      <c r="C490" s="8">
        <v>2399.5</v>
      </c>
    </row>
    <row r="491" spans="1:3" ht="17.25" x14ac:dyDescent="0.3">
      <c r="A491" s="5" t="s">
        <v>60</v>
      </c>
      <c r="B491" s="1" t="s">
        <v>18</v>
      </c>
      <c r="C491" s="8">
        <v>2412.5</v>
      </c>
    </row>
    <row r="492" spans="1:3" ht="17.25" x14ac:dyDescent="0.3">
      <c r="A492" s="5" t="s">
        <v>60</v>
      </c>
      <c r="B492" s="1" t="s">
        <v>19</v>
      </c>
      <c r="C492" s="8">
        <v>2422</v>
      </c>
    </row>
    <row r="493" spans="1:3" ht="17.25" x14ac:dyDescent="0.3">
      <c r="A493" s="5" t="s">
        <v>60</v>
      </c>
      <c r="B493" s="1" t="s">
        <v>20</v>
      </c>
      <c r="C493" s="8">
        <v>2426</v>
      </c>
    </row>
    <row r="494" spans="1:3" ht="17.25" x14ac:dyDescent="0.3">
      <c r="A494" s="5" t="s">
        <v>60</v>
      </c>
      <c r="B494" s="1" t="s">
        <v>21</v>
      </c>
      <c r="C494" s="8">
        <v>2440</v>
      </c>
    </row>
    <row r="495" spans="1:3" ht="17.25" x14ac:dyDescent="0.3">
      <c r="A495" s="5" t="s">
        <v>60</v>
      </c>
      <c r="B495" s="1" t="s">
        <v>22</v>
      </c>
      <c r="C495" s="8">
        <v>2453</v>
      </c>
    </row>
    <row r="496" spans="1:3" ht="17.25" x14ac:dyDescent="0.3">
      <c r="A496" s="5" t="s">
        <v>60</v>
      </c>
      <c r="B496" s="1" t="s">
        <v>23</v>
      </c>
      <c r="C496" s="8">
        <v>2464.5</v>
      </c>
    </row>
    <row r="497" spans="1:3" ht="17.25" x14ac:dyDescent="0.3">
      <c r="A497" s="5" t="s">
        <v>60</v>
      </c>
      <c r="B497" s="1" t="s">
        <v>24</v>
      </c>
      <c r="C497" s="8">
        <v>2469.5</v>
      </c>
    </row>
    <row r="498" spans="1:3" ht="17.25" x14ac:dyDescent="0.3">
      <c r="A498" s="5" t="s">
        <v>60</v>
      </c>
      <c r="B498" s="1" t="s">
        <v>25</v>
      </c>
      <c r="C498" s="8">
        <v>2474</v>
      </c>
    </row>
    <row r="499" spans="1:3" ht="17.25" x14ac:dyDescent="0.3">
      <c r="A499" s="5" t="s">
        <v>60</v>
      </c>
      <c r="B499" s="1" t="s">
        <v>26</v>
      </c>
      <c r="C499" s="8">
        <v>2482</v>
      </c>
    </row>
    <row r="500" spans="1:3" ht="17.25" x14ac:dyDescent="0.3">
      <c r="A500" s="5" t="s">
        <v>60</v>
      </c>
      <c r="B500" s="1" t="s">
        <v>27</v>
      </c>
      <c r="C500" s="8">
        <v>2489</v>
      </c>
    </row>
    <row r="501" spans="1:3" ht="17.25" x14ac:dyDescent="0.3">
      <c r="A501" s="5" t="s">
        <v>60</v>
      </c>
      <c r="B501" s="1" t="s">
        <v>31</v>
      </c>
      <c r="C501" s="8">
        <v>2503</v>
      </c>
    </row>
    <row r="502" spans="1:3" ht="17.25" x14ac:dyDescent="0.3">
      <c r="A502" s="5" t="s">
        <v>60</v>
      </c>
      <c r="B502" s="1" t="s">
        <v>29</v>
      </c>
      <c r="C502" s="8">
        <v>2513.5</v>
      </c>
    </row>
    <row r="503" spans="1:3" ht="17.25" x14ac:dyDescent="0.3">
      <c r="A503" s="5" t="s">
        <v>60</v>
      </c>
      <c r="B503" s="1" t="s">
        <v>49</v>
      </c>
      <c r="C503" s="8">
        <v>2522.5</v>
      </c>
    </row>
    <row r="504" spans="1:3" ht="17.25" x14ac:dyDescent="0.3">
      <c r="A504" s="5" t="s">
        <v>60</v>
      </c>
      <c r="B504" s="1" t="s">
        <v>50</v>
      </c>
      <c r="C504" s="8">
        <v>2530.1999999999998</v>
      </c>
    </row>
    <row r="505" spans="1:3" ht="17.25" x14ac:dyDescent="0.3">
      <c r="A505" s="5" t="s">
        <v>60</v>
      </c>
      <c r="B505" s="1" t="s">
        <v>51</v>
      </c>
      <c r="C505" s="8">
        <v>2534</v>
      </c>
    </row>
    <row r="506" spans="1:3" ht="17.25" x14ac:dyDescent="0.3">
      <c r="A506" s="5" t="s">
        <v>60</v>
      </c>
      <c r="B506" s="1" t="s">
        <v>52</v>
      </c>
      <c r="C506" s="8">
        <v>2540</v>
      </c>
    </row>
    <row r="507" spans="1:3" ht="17.25" x14ac:dyDescent="0.3">
      <c r="A507" s="5" t="s">
        <v>60</v>
      </c>
      <c r="B507" s="1" t="s">
        <v>53</v>
      </c>
      <c r="C507" s="8">
        <v>2549</v>
      </c>
    </row>
    <row r="508" spans="1:3" ht="17.25" x14ac:dyDescent="0.3">
      <c r="A508" s="5" t="s">
        <v>60</v>
      </c>
      <c r="B508" s="1" t="s">
        <v>54</v>
      </c>
      <c r="C508" s="8">
        <v>2556</v>
      </c>
    </row>
    <row r="509" spans="1:3" ht="17.25" x14ac:dyDescent="0.3">
      <c r="A509" s="5" t="s">
        <v>60</v>
      </c>
      <c r="B509" s="1" t="s">
        <v>55</v>
      </c>
      <c r="C509" s="8">
        <v>2565</v>
      </c>
    </row>
    <row r="510" spans="1:3" ht="17.25" x14ac:dyDescent="0.3">
      <c r="A510" s="5" t="s">
        <v>60</v>
      </c>
      <c r="B510" s="1" t="s">
        <v>56</v>
      </c>
      <c r="C510" s="8">
        <v>2570.5</v>
      </c>
    </row>
    <row r="511" spans="1:3" ht="17.25" x14ac:dyDescent="0.3">
      <c r="A511" s="5" t="s">
        <v>60</v>
      </c>
      <c r="B511" s="1" t="s">
        <v>57</v>
      </c>
      <c r="C511" s="8">
        <v>2578</v>
      </c>
    </row>
    <row r="512" spans="1:3" ht="17.25" x14ac:dyDescent="0.3">
      <c r="A512" s="5" t="s">
        <v>60</v>
      </c>
      <c r="B512" s="1" t="s">
        <v>61</v>
      </c>
      <c r="C512" s="8">
        <v>2585</v>
      </c>
    </row>
    <row r="513" spans="1:3" ht="17.25" x14ac:dyDescent="0.3">
      <c r="A513" s="7" t="s">
        <v>62</v>
      </c>
      <c r="B513" s="1" t="s">
        <v>68</v>
      </c>
      <c r="C513" s="8">
        <v>2326.6</v>
      </c>
    </row>
    <row r="514" spans="1:3" ht="17.25" x14ac:dyDescent="0.3">
      <c r="A514" s="7" t="s">
        <v>62</v>
      </c>
      <c r="B514" s="1" t="s">
        <v>5</v>
      </c>
      <c r="C514" s="8">
        <v>2348</v>
      </c>
    </row>
    <row r="515" spans="1:3" ht="17.25" x14ac:dyDescent="0.3">
      <c r="A515" s="7" t="s">
        <v>62</v>
      </c>
      <c r="B515" s="1" t="s">
        <v>6</v>
      </c>
      <c r="C515" s="8">
        <v>2357</v>
      </c>
    </row>
    <row r="516" spans="1:3" ht="17.25" x14ac:dyDescent="0.3">
      <c r="A516" s="7" t="s">
        <v>62</v>
      </c>
      <c r="B516" s="1" t="s">
        <v>7</v>
      </c>
      <c r="C516" s="8">
        <v>2362</v>
      </c>
    </row>
    <row r="517" spans="1:3" ht="17.25" x14ac:dyDescent="0.3">
      <c r="A517" s="7" t="s">
        <v>62</v>
      </c>
      <c r="B517" s="1" t="s">
        <v>8</v>
      </c>
      <c r="C517" s="8">
        <v>2373.5</v>
      </c>
    </row>
    <row r="518" spans="1:3" ht="17.25" x14ac:dyDescent="0.3">
      <c r="A518" s="7" t="s">
        <v>62</v>
      </c>
      <c r="B518" s="1" t="s">
        <v>9</v>
      </c>
      <c r="C518" s="8">
        <v>2378</v>
      </c>
    </row>
    <row r="519" spans="1:3" ht="17.25" x14ac:dyDescent="0.3">
      <c r="A519" s="7" t="s">
        <v>62</v>
      </c>
      <c r="B519" s="1" t="s">
        <v>10</v>
      </c>
      <c r="C519" s="8">
        <v>2388</v>
      </c>
    </row>
    <row r="520" spans="1:3" ht="17.25" x14ac:dyDescent="0.3">
      <c r="A520" s="7" t="s">
        <v>62</v>
      </c>
      <c r="B520" s="1" t="s">
        <v>11</v>
      </c>
      <c r="C520" s="8">
        <v>2396</v>
      </c>
    </row>
    <row r="521" spans="1:3" ht="17.25" x14ac:dyDescent="0.3">
      <c r="A521" s="7" t="s">
        <v>62</v>
      </c>
      <c r="B521" s="1" t="s">
        <v>12</v>
      </c>
      <c r="C521" s="8">
        <v>2410</v>
      </c>
    </row>
    <row r="522" spans="1:3" ht="17.25" x14ac:dyDescent="0.3">
      <c r="A522" s="7" t="s">
        <v>62</v>
      </c>
      <c r="B522" s="1" t="s">
        <v>13</v>
      </c>
      <c r="C522" s="8">
        <v>2419</v>
      </c>
    </row>
    <row r="523" spans="1:3" ht="17.25" x14ac:dyDescent="0.3">
      <c r="A523" s="7" t="s">
        <v>62</v>
      </c>
      <c r="B523" s="1" t="s">
        <v>14</v>
      </c>
      <c r="C523" s="8">
        <v>2440</v>
      </c>
    </row>
    <row r="524" spans="1:3" ht="17.25" x14ac:dyDescent="0.3">
      <c r="A524" s="7" t="s">
        <v>62</v>
      </c>
      <c r="B524" s="1" t="s">
        <v>15</v>
      </c>
      <c r="C524" s="8">
        <v>2446</v>
      </c>
    </row>
    <row r="525" spans="1:3" ht="17.25" x14ac:dyDescent="0.3">
      <c r="A525" s="7" t="s">
        <v>62</v>
      </c>
      <c r="B525" s="1" t="s">
        <v>16</v>
      </c>
      <c r="C525" s="8">
        <v>2454</v>
      </c>
    </row>
    <row r="526" spans="1:3" ht="17.25" x14ac:dyDescent="0.3">
      <c r="A526" s="7" t="s">
        <v>62</v>
      </c>
      <c r="B526" s="1" t="s">
        <v>17</v>
      </c>
      <c r="C526" s="8">
        <v>2461</v>
      </c>
    </row>
    <row r="527" spans="1:3" ht="17.25" x14ac:dyDescent="0.3">
      <c r="A527" s="7" t="s">
        <v>62</v>
      </c>
      <c r="B527" s="1" t="s">
        <v>18</v>
      </c>
      <c r="C527" s="8">
        <v>2469</v>
      </c>
    </row>
    <row r="528" spans="1:3" ht="17.25" x14ac:dyDescent="0.3">
      <c r="A528" s="7" t="s">
        <v>62</v>
      </c>
      <c r="B528" s="1" t="s">
        <v>19</v>
      </c>
      <c r="C528" s="8">
        <v>2481</v>
      </c>
    </row>
    <row r="529" spans="1:3" ht="17.25" x14ac:dyDescent="0.3">
      <c r="A529" s="7" t="s">
        <v>62</v>
      </c>
      <c r="B529" s="1" t="s">
        <v>20</v>
      </c>
      <c r="C529" s="8">
        <v>2488</v>
      </c>
    </row>
    <row r="530" spans="1:3" ht="17.25" x14ac:dyDescent="0.3">
      <c r="A530" s="7" t="s">
        <v>62</v>
      </c>
      <c r="B530" s="1" t="s">
        <v>21</v>
      </c>
      <c r="C530" s="8">
        <v>2494</v>
      </c>
    </row>
    <row r="531" spans="1:3" ht="17.25" x14ac:dyDescent="0.3">
      <c r="A531" s="7" t="s">
        <v>62</v>
      </c>
      <c r="B531" s="1" t="s">
        <v>22</v>
      </c>
      <c r="C531" s="8">
        <v>2502</v>
      </c>
    </row>
    <row r="532" spans="1:3" ht="17.25" x14ac:dyDescent="0.3">
      <c r="A532" s="7" t="s">
        <v>62</v>
      </c>
      <c r="B532" s="1" t="s">
        <v>23</v>
      </c>
      <c r="C532" s="8">
        <v>2510.6</v>
      </c>
    </row>
    <row r="533" spans="1:3" ht="17.25" x14ac:dyDescent="0.3">
      <c r="A533" s="7" t="s">
        <v>62</v>
      </c>
      <c r="B533" s="1" t="s">
        <v>24</v>
      </c>
      <c r="C533" s="8">
        <v>2524.6</v>
      </c>
    </row>
    <row r="534" spans="1:3" ht="17.25" x14ac:dyDescent="0.3">
      <c r="A534" s="7" t="s">
        <v>62</v>
      </c>
      <c r="B534" s="1" t="s">
        <v>25</v>
      </c>
      <c r="C534" s="8">
        <v>2531</v>
      </c>
    </row>
    <row r="535" spans="1:3" ht="17.25" x14ac:dyDescent="0.3">
      <c r="A535" s="7" t="s">
        <v>62</v>
      </c>
      <c r="B535" s="1" t="s">
        <v>26</v>
      </c>
      <c r="C535" s="8">
        <v>2540</v>
      </c>
    </row>
    <row r="536" spans="1:3" ht="17.25" x14ac:dyDescent="0.3">
      <c r="A536" s="7" t="s">
        <v>62</v>
      </c>
      <c r="B536" s="1" t="s">
        <v>27</v>
      </c>
      <c r="C536" s="8">
        <v>2556.5</v>
      </c>
    </row>
    <row r="537" spans="1:3" ht="17.25" x14ac:dyDescent="0.3">
      <c r="A537" s="7" t="s">
        <v>62</v>
      </c>
      <c r="B537" s="1" t="s">
        <v>31</v>
      </c>
      <c r="C537" s="8">
        <v>2568</v>
      </c>
    </row>
    <row r="538" spans="1:3" ht="17.25" x14ac:dyDescent="0.3">
      <c r="A538" s="7" t="s">
        <v>62</v>
      </c>
      <c r="B538" s="1" t="s">
        <v>32</v>
      </c>
      <c r="C538" s="8">
        <v>2575</v>
      </c>
    </row>
    <row r="539" spans="1:3" ht="17.25" x14ac:dyDescent="0.3">
      <c r="A539" s="7" t="s">
        <v>62</v>
      </c>
      <c r="B539" s="1" t="s">
        <v>35</v>
      </c>
      <c r="C539" s="8">
        <v>2582</v>
      </c>
    </row>
    <row r="540" spans="1:3" ht="17.25" x14ac:dyDescent="0.3">
      <c r="A540" s="7" t="s">
        <v>62</v>
      </c>
      <c r="B540" s="1" t="s">
        <v>36</v>
      </c>
      <c r="C540" s="8">
        <v>2595</v>
      </c>
    </row>
    <row r="541" spans="1:3" ht="17.25" x14ac:dyDescent="0.3">
      <c r="A541" s="5" t="s">
        <v>63</v>
      </c>
      <c r="B541" s="1" t="s">
        <v>68</v>
      </c>
      <c r="C541" s="8">
        <v>2391</v>
      </c>
    </row>
    <row r="542" spans="1:3" ht="17.25" x14ac:dyDescent="0.3">
      <c r="A542" s="5" t="s">
        <v>63</v>
      </c>
      <c r="B542" s="1" t="s">
        <v>4</v>
      </c>
      <c r="C542" s="8">
        <v>2411</v>
      </c>
    </row>
    <row r="543" spans="1:3" ht="17.25" x14ac:dyDescent="0.3">
      <c r="A543" s="5" t="s">
        <v>63</v>
      </c>
      <c r="B543" s="1" t="s">
        <v>5</v>
      </c>
      <c r="C543" s="8">
        <v>2421</v>
      </c>
    </row>
    <row r="544" spans="1:3" ht="17.25" x14ac:dyDescent="0.3">
      <c r="A544" s="5" t="s">
        <v>63</v>
      </c>
      <c r="B544" s="1" t="s">
        <v>6</v>
      </c>
      <c r="C544" s="8">
        <v>2435</v>
      </c>
    </row>
    <row r="545" spans="1:3" ht="17.25" x14ac:dyDescent="0.3">
      <c r="A545" s="5" t="s">
        <v>63</v>
      </c>
      <c r="B545" s="1" t="s">
        <v>7</v>
      </c>
      <c r="C545" s="8">
        <v>2443.5</v>
      </c>
    </row>
    <row r="546" spans="1:3" ht="17.25" x14ac:dyDescent="0.3">
      <c r="A546" s="5" t="s">
        <v>63</v>
      </c>
      <c r="B546" s="1" t="s">
        <v>8</v>
      </c>
      <c r="C546" s="8">
        <v>2450</v>
      </c>
    </row>
    <row r="547" spans="1:3" ht="17.25" x14ac:dyDescent="0.3">
      <c r="A547" s="5" t="s">
        <v>63</v>
      </c>
      <c r="B547" s="1" t="s">
        <v>9</v>
      </c>
      <c r="C547" s="8">
        <v>2455</v>
      </c>
    </row>
    <row r="548" spans="1:3" ht="17.25" x14ac:dyDescent="0.3">
      <c r="A548" s="5" t="s">
        <v>63</v>
      </c>
      <c r="B548" s="1" t="s">
        <v>10</v>
      </c>
      <c r="C548" s="8">
        <v>2465.5</v>
      </c>
    </row>
    <row r="549" spans="1:3" ht="17.25" x14ac:dyDescent="0.3">
      <c r="A549" s="5" t="s">
        <v>63</v>
      </c>
      <c r="B549" s="1" t="s">
        <v>11</v>
      </c>
      <c r="C549" s="8">
        <v>2472</v>
      </c>
    </row>
    <row r="550" spans="1:3" ht="17.25" x14ac:dyDescent="0.3">
      <c r="A550" s="5" t="s">
        <v>63</v>
      </c>
      <c r="B550" s="1" t="s">
        <v>12</v>
      </c>
      <c r="C550" s="8">
        <v>2479</v>
      </c>
    </row>
    <row r="551" spans="1:3" ht="17.25" x14ac:dyDescent="0.3">
      <c r="A551" s="5" t="s">
        <v>63</v>
      </c>
      <c r="B551" s="1" t="s">
        <v>13</v>
      </c>
      <c r="C551" s="8">
        <v>2490</v>
      </c>
    </row>
    <row r="552" spans="1:3" ht="17.25" x14ac:dyDescent="0.3">
      <c r="A552" s="5" t="s">
        <v>63</v>
      </c>
      <c r="B552" s="1" t="s">
        <v>14</v>
      </c>
      <c r="C552" s="8">
        <v>2505.5</v>
      </c>
    </row>
    <row r="553" spans="1:3" ht="17.25" x14ac:dyDescent="0.3">
      <c r="A553" s="5" t="s">
        <v>63</v>
      </c>
      <c r="B553" s="1" t="s">
        <v>15</v>
      </c>
      <c r="C553" s="8">
        <v>2512.5</v>
      </c>
    </row>
    <row r="554" spans="1:3" ht="17.25" x14ac:dyDescent="0.3">
      <c r="A554" s="5" t="s">
        <v>63</v>
      </c>
      <c r="B554" s="1" t="s">
        <v>16</v>
      </c>
      <c r="C554" s="8">
        <v>2518.5</v>
      </c>
    </row>
    <row r="555" spans="1:3" ht="17.25" x14ac:dyDescent="0.3">
      <c r="A555" s="5" t="s">
        <v>63</v>
      </c>
      <c r="B555" s="1" t="s">
        <v>17</v>
      </c>
      <c r="C555" s="8">
        <v>2531.5</v>
      </c>
    </row>
    <row r="556" spans="1:3" ht="17.25" x14ac:dyDescent="0.3">
      <c r="A556" s="5" t="s">
        <v>63</v>
      </c>
      <c r="B556" s="1" t="s">
        <v>18</v>
      </c>
      <c r="C556" s="8">
        <v>2539</v>
      </c>
    </row>
    <row r="557" spans="1:3" ht="17.25" x14ac:dyDescent="0.3">
      <c r="A557" s="5" t="s">
        <v>63</v>
      </c>
      <c r="B557" s="1" t="s">
        <v>19</v>
      </c>
      <c r="C557" s="8">
        <v>2554.5</v>
      </c>
    </row>
    <row r="558" spans="1:3" ht="17.25" x14ac:dyDescent="0.3">
      <c r="A558" s="5" t="s">
        <v>63</v>
      </c>
      <c r="B558" s="1" t="s">
        <v>20</v>
      </c>
      <c r="C558" s="8">
        <v>2566</v>
      </c>
    </row>
    <row r="559" spans="1:3" ht="17.25" x14ac:dyDescent="0.3">
      <c r="A559" s="5" t="s">
        <v>63</v>
      </c>
      <c r="B559" s="1" t="s">
        <v>21</v>
      </c>
      <c r="C559" s="8">
        <v>2573</v>
      </c>
    </row>
    <row r="560" spans="1:3" ht="17.25" x14ac:dyDescent="0.3">
      <c r="A560" s="5" t="s">
        <v>63</v>
      </c>
      <c r="B560" s="1" t="s">
        <v>22</v>
      </c>
      <c r="C560" s="8">
        <v>2581</v>
      </c>
    </row>
    <row r="561" spans="1:3" ht="17.25" x14ac:dyDescent="0.3">
      <c r="A561" s="5" t="s">
        <v>63</v>
      </c>
      <c r="B561" s="1" t="s">
        <v>23</v>
      </c>
      <c r="C561" s="8">
        <v>2589</v>
      </c>
    </row>
    <row r="562" spans="1:3" ht="17.25" x14ac:dyDescent="0.3">
      <c r="A562" s="5" t="s">
        <v>63</v>
      </c>
      <c r="B562" s="1" t="s">
        <v>24</v>
      </c>
      <c r="C562" s="8">
        <v>2599</v>
      </c>
    </row>
    <row r="563" spans="1:3" ht="17.25" x14ac:dyDescent="0.3">
      <c r="A563" s="5" t="s">
        <v>63</v>
      </c>
      <c r="B563" s="1" t="s">
        <v>25</v>
      </c>
      <c r="C563" s="8">
        <v>2604</v>
      </c>
    </row>
    <row r="564" spans="1:3" ht="17.25" x14ac:dyDescent="0.3">
      <c r="A564" s="5" t="s">
        <v>63</v>
      </c>
      <c r="B564" s="1" t="s">
        <v>26</v>
      </c>
      <c r="C564" s="8">
        <v>2610</v>
      </c>
    </row>
    <row r="565" spans="1:3" ht="17.25" x14ac:dyDescent="0.3">
      <c r="A565" s="5" t="s">
        <v>64</v>
      </c>
      <c r="B565" s="1" t="s">
        <v>68</v>
      </c>
      <c r="C565" s="8">
        <v>2313</v>
      </c>
    </row>
    <row r="566" spans="1:3" ht="17.25" x14ac:dyDescent="0.3">
      <c r="A566" s="5" t="s">
        <v>64</v>
      </c>
      <c r="B566" s="1" t="s">
        <v>5</v>
      </c>
      <c r="C566" s="8">
        <v>2335</v>
      </c>
    </row>
    <row r="567" spans="1:3" ht="17.25" x14ac:dyDescent="0.3">
      <c r="A567" s="5" t="s">
        <v>64</v>
      </c>
      <c r="B567" s="1" t="s">
        <v>6</v>
      </c>
      <c r="C567" s="8">
        <v>2341</v>
      </c>
    </row>
    <row r="568" spans="1:3" ht="17.25" x14ac:dyDescent="0.3">
      <c r="A568" s="5" t="s">
        <v>64</v>
      </c>
      <c r="B568" s="1" t="s">
        <v>7</v>
      </c>
      <c r="C568" s="8">
        <v>2355</v>
      </c>
    </row>
    <row r="569" spans="1:3" ht="17.25" x14ac:dyDescent="0.3">
      <c r="A569" s="5" t="s">
        <v>64</v>
      </c>
      <c r="B569" s="1" t="s">
        <v>8</v>
      </c>
      <c r="C569" s="8">
        <v>2360</v>
      </c>
    </row>
    <row r="570" spans="1:3" ht="17.25" x14ac:dyDescent="0.3">
      <c r="A570" s="5" t="s">
        <v>64</v>
      </c>
      <c r="B570" s="1" t="s">
        <v>9</v>
      </c>
      <c r="C570" s="8">
        <v>2366</v>
      </c>
    </row>
    <row r="571" spans="1:3" ht="17.25" x14ac:dyDescent="0.3">
      <c r="A571" s="5" t="s">
        <v>64</v>
      </c>
      <c r="B571" s="1" t="s">
        <v>10</v>
      </c>
      <c r="C571" s="8">
        <v>2382</v>
      </c>
    </row>
    <row r="572" spans="1:3" ht="17.25" x14ac:dyDescent="0.3">
      <c r="A572" s="5" t="s">
        <v>64</v>
      </c>
      <c r="B572" s="1" t="s">
        <v>11</v>
      </c>
      <c r="C572" s="8">
        <v>2391.5</v>
      </c>
    </row>
    <row r="573" spans="1:3" ht="17.25" x14ac:dyDescent="0.3">
      <c r="A573" s="5" t="s">
        <v>64</v>
      </c>
      <c r="B573" s="1" t="s">
        <v>12</v>
      </c>
      <c r="C573" s="8">
        <v>2402</v>
      </c>
    </row>
    <row r="574" spans="1:3" ht="17.25" x14ac:dyDescent="0.3">
      <c r="A574" s="5" t="s">
        <v>64</v>
      </c>
      <c r="B574" s="1" t="s">
        <v>13</v>
      </c>
      <c r="C574" s="8">
        <v>2413.5</v>
      </c>
    </row>
    <row r="575" spans="1:3" ht="17.25" x14ac:dyDescent="0.3">
      <c r="A575" s="5" t="s">
        <v>64</v>
      </c>
      <c r="B575" s="1" t="s">
        <v>14</v>
      </c>
      <c r="C575" s="8">
        <v>2424.4</v>
      </c>
    </row>
    <row r="576" spans="1:3" ht="17.25" x14ac:dyDescent="0.3">
      <c r="A576" s="5" t="s">
        <v>64</v>
      </c>
      <c r="B576" s="1" t="s">
        <v>15</v>
      </c>
      <c r="C576" s="8">
        <v>2428</v>
      </c>
    </row>
    <row r="577" spans="1:3" ht="17.25" x14ac:dyDescent="0.3">
      <c r="A577" s="5" t="s">
        <v>64</v>
      </c>
      <c r="B577" s="1" t="s">
        <v>16</v>
      </c>
      <c r="C577" s="8">
        <v>2433</v>
      </c>
    </row>
    <row r="578" spans="1:3" ht="17.25" x14ac:dyDescent="0.3">
      <c r="A578" s="5" t="s">
        <v>64</v>
      </c>
      <c r="B578" s="1" t="s">
        <v>17</v>
      </c>
      <c r="C578" s="8">
        <v>2437.5</v>
      </c>
    </row>
    <row r="579" spans="1:3" ht="17.25" x14ac:dyDescent="0.3">
      <c r="A579" s="5" t="s">
        <v>64</v>
      </c>
      <c r="B579" s="1" t="s">
        <v>18</v>
      </c>
      <c r="C579" s="8">
        <v>2447.5</v>
      </c>
    </row>
    <row r="580" spans="1:3" ht="17.25" x14ac:dyDescent="0.3">
      <c r="A580" s="5" t="s">
        <v>64</v>
      </c>
      <c r="B580" s="1" t="s">
        <v>19</v>
      </c>
      <c r="C580" s="8">
        <v>2459.5</v>
      </c>
    </row>
    <row r="581" spans="1:3" ht="17.25" x14ac:dyDescent="0.3">
      <c r="A581" s="5" t="s">
        <v>64</v>
      </c>
      <c r="B581" s="1" t="s">
        <v>20</v>
      </c>
      <c r="C581" s="8">
        <v>2477</v>
      </c>
    </row>
    <row r="582" spans="1:3" ht="17.25" x14ac:dyDescent="0.3">
      <c r="A582" s="5" t="s">
        <v>64</v>
      </c>
      <c r="B582" s="1" t="s">
        <v>21</v>
      </c>
      <c r="C582" s="8">
        <v>2489</v>
      </c>
    </row>
    <row r="583" spans="1:3" ht="17.25" x14ac:dyDescent="0.3">
      <c r="A583" s="5" t="s">
        <v>64</v>
      </c>
      <c r="B583" s="1" t="s">
        <v>22</v>
      </c>
      <c r="C583" s="8">
        <v>2498.1999999999998</v>
      </c>
    </row>
    <row r="584" spans="1:3" ht="17.25" x14ac:dyDescent="0.3">
      <c r="A584" s="5" t="s">
        <v>64</v>
      </c>
      <c r="B584" s="1" t="s">
        <v>23</v>
      </c>
      <c r="C584" s="8">
        <v>2507</v>
      </c>
    </row>
    <row r="585" spans="1:3" ht="17.25" x14ac:dyDescent="0.3">
      <c r="A585" s="5" t="s">
        <v>64</v>
      </c>
      <c r="B585" s="1" t="s">
        <v>24</v>
      </c>
      <c r="C585" s="8">
        <v>2512.5</v>
      </c>
    </row>
    <row r="586" spans="1:3" ht="17.25" x14ac:dyDescent="0.3">
      <c r="A586" s="5" t="s">
        <v>64</v>
      </c>
      <c r="B586" s="1" t="s">
        <v>25</v>
      </c>
      <c r="C586" s="8">
        <v>2525</v>
      </c>
    </row>
    <row r="587" spans="1:3" ht="17.25" x14ac:dyDescent="0.3">
      <c r="A587" s="5" t="s">
        <v>64</v>
      </c>
      <c r="B587" s="1" t="s">
        <v>26</v>
      </c>
      <c r="C587" s="8">
        <v>2531</v>
      </c>
    </row>
    <row r="588" spans="1:3" ht="17.25" x14ac:dyDescent="0.3">
      <c r="A588" s="5" t="s">
        <v>64</v>
      </c>
      <c r="B588" s="1" t="s">
        <v>27</v>
      </c>
      <c r="C588" s="8">
        <v>2537.5</v>
      </c>
    </row>
    <row r="589" spans="1:3" ht="17.25" x14ac:dyDescent="0.3">
      <c r="A589" s="5" t="s">
        <v>64</v>
      </c>
      <c r="B589" s="1" t="s">
        <v>31</v>
      </c>
      <c r="C589" s="8">
        <v>2543</v>
      </c>
    </row>
    <row r="590" spans="1:3" ht="17.25" x14ac:dyDescent="0.3">
      <c r="A590" s="5" t="s">
        <v>64</v>
      </c>
      <c r="B590" s="1" t="s">
        <v>32</v>
      </c>
      <c r="C590" s="8">
        <v>2549</v>
      </c>
    </row>
    <row r="591" spans="1:3" ht="17.25" x14ac:dyDescent="0.3">
      <c r="A591" s="5" t="s">
        <v>64</v>
      </c>
      <c r="B591" s="1" t="s">
        <v>35</v>
      </c>
      <c r="C591" s="8">
        <v>2557</v>
      </c>
    </row>
    <row r="592" spans="1:3" ht="17.25" x14ac:dyDescent="0.3">
      <c r="A592" s="5" t="s">
        <v>64</v>
      </c>
      <c r="B592" s="1" t="s">
        <v>36</v>
      </c>
      <c r="C592" s="8">
        <v>2564</v>
      </c>
    </row>
    <row r="593" spans="1:3" ht="17.25" x14ac:dyDescent="0.3">
      <c r="A593" s="5" t="s">
        <v>64</v>
      </c>
      <c r="B593" s="1" t="s">
        <v>29</v>
      </c>
      <c r="C593" s="8">
        <v>2574</v>
      </c>
    </row>
    <row r="594" spans="1:3" ht="17.25" x14ac:dyDescent="0.3">
      <c r="A594" s="6" t="s">
        <v>65</v>
      </c>
      <c r="B594" s="1" t="s">
        <v>68</v>
      </c>
      <c r="C594" s="8">
        <v>2672</v>
      </c>
    </row>
    <row r="595" spans="1:3" ht="17.25" x14ac:dyDescent="0.3">
      <c r="A595" s="5" t="s">
        <v>66</v>
      </c>
      <c r="B595" s="1" t="s">
        <v>68</v>
      </c>
      <c r="C595" s="8">
        <v>2376</v>
      </c>
    </row>
    <row r="596" spans="1:3" ht="17.25" x14ac:dyDescent="0.3">
      <c r="A596" s="5" t="s">
        <v>66</v>
      </c>
      <c r="B596" s="1" t="s">
        <v>4</v>
      </c>
      <c r="C596" s="8">
        <v>2386.5</v>
      </c>
    </row>
    <row r="597" spans="1:3" ht="17.25" x14ac:dyDescent="0.3">
      <c r="A597" s="5" t="s">
        <v>66</v>
      </c>
      <c r="B597" s="1" t="s">
        <v>5</v>
      </c>
      <c r="C597" s="8">
        <v>2402</v>
      </c>
    </row>
    <row r="598" spans="1:3" ht="17.25" x14ac:dyDescent="0.3">
      <c r="A598" s="5" t="s">
        <v>66</v>
      </c>
      <c r="B598" s="1" t="s">
        <v>6</v>
      </c>
      <c r="C598" s="8">
        <v>2411</v>
      </c>
    </row>
    <row r="599" spans="1:3" ht="17.25" x14ac:dyDescent="0.3">
      <c r="A599" s="5" t="s">
        <v>66</v>
      </c>
      <c r="B599" s="1" t="s">
        <v>7</v>
      </c>
      <c r="C599" s="8">
        <v>2421.5</v>
      </c>
    </row>
    <row r="600" spans="1:3" ht="17.25" x14ac:dyDescent="0.3">
      <c r="A600" s="5" t="s">
        <v>66</v>
      </c>
      <c r="B600" s="1" t="s">
        <v>8</v>
      </c>
      <c r="C600" s="8">
        <v>2428</v>
      </c>
    </row>
    <row r="601" spans="1:3" ht="17.25" x14ac:dyDescent="0.3">
      <c r="A601" s="5" t="s">
        <v>66</v>
      </c>
      <c r="B601" s="1" t="s">
        <v>9</v>
      </c>
      <c r="C601" s="8">
        <v>2435</v>
      </c>
    </row>
    <row r="602" spans="1:3" ht="17.25" x14ac:dyDescent="0.3">
      <c r="A602" s="5" t="s">
        <v>66</v>
      </c>
      <c r="B602" s="1" t="s">
        <v>10</v>
      </c>
      <c r="C602" s="8">
        <v>2444</v>
      </c>
    </row>
    <row r="603" spans="1:3" ht="17.25" x14ac:dyDescent="0.3">
      <c r="A603" s="5" t="s">
        <v>66</v>
      </c>
      <c r="B603" s="1" t="s">
        <v>11</v>
      </c>
      <c r="C603" s="8">
        <v>2458</v>
      </c>
    </row>
    <row r="604" spans="1:3" ht="17.25" x14ac:dyDescent="0.3">
      <c r="A604" s="5" t="s">
        <v>66</v>
      </c>
      <c r="B604" s="1" t="s">
        <v>12</v>
      </c>
      <c r="C604" s="8">
        <v>2461</v>
      </c>
    </row>
    <row r="605" spans="1:3" ht="17.25" x14ac:dyDescent="0.3">
      <c r="A605" s="5" t="s">
        <v>66</v>
      </c>
      <c r="B605" s="1" t="s">
        <v>13</v>
      </c>
      <c r="C605" s="8">
        <v>2477</v>
      </c>
    </row>
    <row r="606" spans="1:3" ht="17.25" x14ac:dyDescent="0.3">
      <c r="A606" s="5" t="s">
        <v>66</v>
      </c>
      <c r="B606" s="1" t="s">
        <v>14</v>
      </c>
      <c r="C606" s="8">
        <v>2496</v>
      </c>
    </row>
    <row r="607" spans="1:3" ht="17.25" x14ac:dyDescent="0.3">
      <c r="A607" s="5" t="s">
        <v>66</v>
      </c>
      <c r="B607" s="1" t="s">
        <v>15</v>
      </c>
      <c r="C607" s="8">
        <v>2507</v>
      </c>
    </row>
    <row r="608" spans="1:3" ht="17.25" x14ac:dyDescent="0.3">
      <c r="A608" s="5" t="s">
        <v>66</v>
      </c>
      <c r="B608" s="1" t="s">
        <v>16</v>
      </c>
      <c r="C608" s="8">
        <v>2513.5</v>
      </c>
    </row>
    <row r="609" spans="1:3" ht="17.25" x14ac:dyDescent="0.3">
      <c r="A609" s="5" t="s">
        <v>66</v>
      </c>
      <c r="B609" s="1" t="s">
        <v>17</v>
      </c>
      <c r="C609" s="8">
        <v>2523.5</v>
      </c>
    </row>
    <row r="610" spans="1:3" ht="17.25" x14ac:dyDescent="0.3">
      <c r="A610" s="5" t="s">
        <v>66</v>
      </c>
      <c r="B610" s="1" t="s">
        <v>18</v>
      </c>
      <c r="C610" s="8">
        <v>2530</v>
      </c>
    </row>
    <row r="611" spans="1:3" ht="17.25" x14ac:dyDescent="0.3">
      <c r="A611" s="5" t="s">
        <v>66</v>
      </c>
      <c r="B611" s="1" t="s">
        <v>19</v>
      </c>
      <c r="C611" s="8">
        <v>2534.5</v>
      </c>
    </row>
    <row r="612" spans="1:3" ht="17.25" x14ac:dyDescent="0.3">
      <c r="A612" s="5" t="s">
        <v>66</v>
      </c>
      <c r="B612" s="1" t="s">
        <v>20</v>
      </c>
      <c r="C612" s="8">
        <v>2539</v>
      </c>
    </row>
    <row r="613" spans="1:3" ht="17.25" x14ac:dyDescent="0.3">
      <c r="A613" s="5" t="s">
        <v>66</v>
      </c>
      <c r="B613" s="1" t="s">
        <v>21</v>
      </c>
      <c r="C613" s="8">
        <v>2558</v>
      </c>
    </row>
    <row r="614" spans="1:3" ht="17.25" x14ac:dyDescent="0.3">
      <c r="A614" s="5" t="s">
        <v>66</v>
      </c>
      <c r="B614" s="1" t="s">
        <v>22</v>
      </c>
      <c r="C614" s="8">
        <v>2566</v>
      </c>
    </row>
    <row r="615" spans="1:3" ht="17.25" x14ac:dyDescent="0.3">
      <c r="A615" s="5" t="s">
        <v>66</v>
      </c>
      <c r="B615" s="1" t="s">
        <v>23</v>
      </c>
      <c r="C615" s="8">
        <v>2575</v>
      </c>
    </row>
    <row r="616" spans="1:3" ht="17.25" x14ac:dyDescent="0.3">
      <c r="A616" s="5" t="s">
        <v>66</v>
      </c>
      <c r="B616" s="1" t="s">
        <v>24</v>
      </c>
      <c r="C616" s="8">
        <v>2589</v>
      </c>
    </row>
    <row r="617" spans="1:3" ht="17.25" x14ac:dyDescent="0.3">
      <c r="A617" s="5" t="s">
        <v>66</v>
      </c>
      <c r="B617" s="1" t="s">
        <v>25</v>
      </c>
      <c r="C617" s="8">
        <v>2595</v>
      </c>
    </row>
    <row r="618" spans="1:3" ht="17.25" x14ac:dyDescent="0.3">
      <c r="A618" s="5" t="s">
        <v>66</v>
      </c>
      <c r="B618" s="1" t="s">
        <v>26</v>
      </c>
      <c r="C618" s="8">
        <v>2603.5</v>
      </c>
    </row>
    <row r="619" spans="1:3" ht="17.25" x14ac:dyDescent="0.3">
      <c r="A619" s="6" t="s">
        <v>67</v>
      </c>
      <c r="B619" s="1" t="s">
        <v>68</v>
      </c>
      <c r="C619" s="8">
        <v>2360</v>
      </c>
    </row>
    <row r="620" spans="1:3" ht="17.25" x14ac:dyDescent="0.3">
      <c r="A620" s="6" t="s">
        <v>67</v>
      </c>
      <c r="B620" s="1" t="s">
        <v>4</v>
      </c>
      <c r="C620" s="8">
        <v>2374</v>
      </c>
    </row>
    <row r="621" spans="1:3" ht="17.25" x14ac:dyDescent="0.3">
      <c r="A621" s="6" t="s">
        <v>67</v>
      </c>
      <c r="B621" s="1" t="s">
        <v>5</v>
      </c>
      <c r="C621" s="8">
        <v>2384</v>
      </c>
    </row>
    <row r="622" spans="1:3" ht="17.25" x14ac:dyDescent="0.3">
      <c r="A622" s="6" t="s">
        <v>67</v>
      </c>
      <c r="B622" s="1" t="s">
        <v>6</v>
      </c>
      <c r="C622" s="8">
        <v>2390</v>
      </c>
    </row>
    <row r="623" spans="1:3" ht="17.25" x14ac:dyDescent="0.3">
      <c r="A623" s="6" t="s">
        <v>67</v>
      </c>
      <c r="B623" s="1" t="s">
        <v>7</v>
      </c>
      <c r="C623" s="8">
        <v>2403</v>
      </c>
    </row>
    <row r="624" spans="1:3" ht="17.25" x14ac:dyDescent="0.3">
      <c r="A624" s="6" t="s">
        <v>67</v>
      </c>
      <c r="B624" s="1" t="s">
        <v>8</v>
      </c>
      <c r="C624" s="8">
        <v>2403</v>
      </c>
    </row>
    <row r="625" spans="1:3" ht="17.25" x14ac:dyDescent="0.3">
      <c r="A625" s="6" t="s">
        <v>67</v>
      </c>
      <c r="B625" s="1" t="s">
        <v>9</v>
      </c>
      <c r="C625" s="8">
        <v>2414</v>
      </c>
    </row>
    <row r="626" spans="1:3" ht="17.25" x14ac:dyDescent="0.3">
      <c r="A626" s="6" t="s">
        <v>67</v>
      </c>
      <c r="B626" s="1" t="s">
        <v>10</v>
      </c>
      <c r="C626" s="8">
        <v>2430</v>
      </c>
    </row>
    <row r="627" spans="1:3" ht="17.25" x14ac:dyDescent="0.3">
      <c r="A627" s="6" t="s">
        <v>67</v>
      </c>
      <c r="B627" s="1" t="s">
        <v>11</v>
      </c>
      <c r="C627" s="8">
        <v>2441.5</v>
      </c>
    </row>
    <row r="628" spans="1:3" ht="17.25" x14ac:dyDescent="0.3">
      <c r="A628" s="6" t="s">
        <v>67</v>
      </c>
      <c r="B628" s="1" t="s">
        <v>12</v>
      </c>
      <c r="C628" s="8">
        <v>2451.5</v>
      </c>
    </row>
    <row r="629" spans="1:3" ht="17.25" x14ac:dyDescent="0.3">
      <c r="A629" s="6" t="s">
        <v>67</v>
      </c>
      <c r="B629" s="1" t="s">
        <v>13</v>
      </c>
      <c r="C629" s="8">
        <v>2462</v>
      </c>
    </row>
    <row r="630" spans="1:3" ht="17.25" x14ac:dyDescent="0.3">
      <c r="A630" s="6" t="s">
        <v>67</v>
      </c>
      <c r="B630" s="1" t="s">
        <v>14</v>
      </c>
      <c r="C630" s="8">
        <v>2478</v>
      </c>
    </row>
    <row r="631" spans="1:3" ht="17.25" x14ac:dyDescent="0.3">
      <c r="A631" s="6" t="s">
        <v>67</v>
      </c>
      <c r="B631" s="1" t="s">
        <v>15</v>
      </c>
      <c r="C631" s="8">
        <v>2491</v>
      </c>
    </row>
    <row r="632" spans="1:3" ht="17.25" x14ac:dyDescent="0.3">
      <c r="A632" s="6" t="s">
        <v>67</v>
      </c>
      <c r="B632" s="1" t="s">
        <v>16</v>
      </c>
      <c r="C632" s="8">
        <v>2501</v>
      </c>
    </row>
    <row r="633" spans="1:3" ht="17.25" x14ac:dyDescent="0.3">
      <c r="A633" s="6" t="s">
        <v>67</v>
      </c>
      <c r="B633" s="1" t="s">
        <v>17</v>
      </c>
      <c r="C633" s="8">
        <v>2515</v>
      </c>
    </row>
    <row r="634" spans="1:3" ht="17.25" x14ac:dyDescent="0.3">
      <c r="A634" s="6" t="s">
        <v>67</v>
      </c>
      <c r="B634" s="1" t="s">
        <v>18</v>
      </c>
      <c r="C634" s="8">
        <v>2520.5</v>
      </c>
    </row>
    <row r="635" spans="1:3" ht="17.25" x14ac:dyDescent="0.3">
      <c r="A635" s="6" t="s">
        <v>67</v>
      </c>
      <c r="B635" s="1" t="s">
        <v>19</v>
      </c>
      <c r="C635" s="8">
        <v>2528.5</v>
      </c>
    </row>
    <row r="636" spans="1:3" ht="17.25" x14ac:dyDescent="0.3">
      <c r="A636" s="6" t="s">
        <v>67</v>
      </c>
      <c r="B636" s="1" t="s">
        <v>20</v>
      </c>
      <c r="C636" s="8">
        <v>2542.1999999999998</v>
      </c>
    </row>
    <row r="637" spans="1:3" ht="17.25" x14ac:dyDescent="0.3">
      <c r="A637" s="6" t="s">
        <v>67</v>
      </c>
      <c r="B637" s="1" t="s">
        <v>21</v>
      </c>
      <c r="C637" s="8">
        <v>2551.5</v>
      </c>
    </row>
    <row r="638" spans="1:3" ht="17.25" x14ac:dyDescent="0.3">
      <c r="A638" s="6" t="s">
        <v>67</v>
      </c>
      <c r="B638" s="1" t="s">
        <v>22</v>
      </c>
      <c r="C638" s="8">
        <v>2564</v>
      </c>
    </row>
    <row r="639" spans="1:3" ht="17.25" x14ac:dyDescent="0.3">
      <c r="A639" s="6" t="s">
        <v>67</v>
      </c>
      <c r="B639" s="1" t="s">
        <v>23</v>
      </c>
      <c r="C639" s="8">
        <v>2571</v>
      </c>
    </row>
    <row r="640" spans="1:3" ht="17.25" x14ac:dyDescent="0.3">
      <c r="A640" s="6" t="s">
        <v>67</v>
      </c>
      <c r="B640" s="1" t="s">
        <v>24</v>
      </c>
      <c r="C640" s="8">
        <v>2579.5</v>
      </c>
    </row>
    <row r="641" spans="1:3" ht="17.25" x14ac:dyDescent="0.3">
      <c r="A641" s="6" t="s">
        <v>67</v>
      </c>
      <c r="B641" s="1" t="s">
        <v>25</v>
      </c>
      <c r="C641" s="8">
        <v>2588</v>
      </c>
    </row>
    <row r="642" spans="1:3" ht="17.25" x14ac:dyDescent="0.3">
      <c r="A642" s="12" t="s">
        <v>67</v>
      </c>
      <c r="B642" s="13" t="s">
        <v>26</v>
      </c>
      <c r="C642" s="14">
        <v>2598.5</v>
      </c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P31"/>
  <sheetViews>
    <sheetView showGridLines="0" workbookViewId="0">
      <selection activeCell="P21" sqref="P21"/>
    </sheetView>
  </sheetViews>
  <sheetFormatPr defaultRowHeight="14.25" x14ac:dyDescent="0.15"/>
  <cols>
    <col min="1" max="1" width="14.125" bestFit="1" customWidth="1"/>
    <col min="2" max="2" width="9.625" bestFit="1" customWidth="1"/>
    <col min="3" max="3" width="8.5" bestFit="1" customWidth="1"/>
    <col min="4" max="4" width="10.75" bestFit="1" customWidth="1"/>
    <col min="5" max="5" width="9.625" bestFit="1" customWidth="1"/>
    <col min="6" max="8" width="10.75" bestFit="1" customWidth="1"/>
    <col min="9" max="10" width="9.625" bestFit="1" customWidth="1"/>
    <col min="11" max="11" width="10.75" bestFit="1" customWidth="1"/>
    <col min="12" max="12" width="8.5" bestFit="1" customWidth="1"/>
    <col min="13" max="14" width="10.75" bestFit="1" customWidth="1"/>
    <col min="15" max="16" width="9.625" bestFit="1" customWidth="1"/>
    <col min="17" max="18" width="10.75" bestFit="1" customWidth="1"/>
    <col min="19" max="19" width="9.625" bestFit="1" customWidth="1"/>
    <col min="20" max="20" width="10.75" bestFit="1" customWidth="1"/>
    <col min="21" max="21" width="9.625" bestFit="1" customWidth="1"/>
    <col min="22" max="22" width="8.5" bestFit="1" customWidth="1"/>
    <col min="23" max="23" width="10.75" bestFit="1" customWidth="1"/>
    <col min="24" max="24" width="9.625" bestFit="1" customWidth="1"/>
    <col min="25" max="26" width="10.75" bestFit="1" customWidth="1"/>
    <col min="27" max="27" width="9.625" bestFit="1" customWidth="1"/>
    <col min="28" max="28" width="10.75" bestFit="1" customWidth="1"/>
    <col min="29" max="30" width="9.625" bestFit="1" customWidth="1"/>
    <col min="31" max="31" width="6.375" bestFit="1" customWidth="1"/>
    <col min="32" max="32" width="9.625" bestFit="1" customWidth="1"/>
    <col min="33" max="34" width="6.875" bestFit="1" customWidth="1"/>
    <col min="35" max="37" width="8.5" bestFit="1" customWidth="1"/>
    <col min="38" max="41" width="6.25" bestFit="1" customWidth="1"/>
    <col min="42" max="42" width="8.5" bestFit="1" customWidth="1"/>
    <col min="43" max="43" width="7" bestFit="1" customWidth="1"/>
    <col min="44" max="44" width="10.5" bestFit="1" customWidth="1"/>
  </cols>
  <sheetData>
    <row r="3" spans="1:42" ht="17.25" x14ac:dyDescent="0.15">
      <c r="A3" s="4" t="s">
        <v>74</v>
      </c>
      <c r="B3" s="4" t="s">
        <v>71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spans="1:42" ht="17.25" x14ac:dyDescent="0.15">
      <c r="A4" s="4" t="s">
        <v>69</v>
      </c>
      <c r="B4" s="4" t="s">
        <v>72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  <c r="S4" s="4" t="s">
        <v>20</v>
      </c>
      <c r="T4" s="4" t="s">
        <v>21</v>
      </c>
      <c r="U4" s="4" t="s">
        <v>22</v>
      </c>
      <c r="V4" s="4" t="s">
        <v>23</v>
      </c>
      <c r="W4" s="4" t="s">
        <v>24</v>
      </c>
      <c r="X4" s="4" t="s">
        <v>25</v>
      </c>
      <c r="Y4" s="4" t="s">
        <v>26</v>
      </c>
      <c r="Z4" s="4" t="s">
        <v>27</v>
      </c>
      <c r="AA4" s="4" t="s">
        <v>31</v>
      </c>
      <c r="AB4" s="4" t="s">
        <v>32</v>
      </c>
      <c r="AC4" s="4" t="s">
        <v>35</v>
      </c>
      <c r="AD4" s="4" t="s">
        <v>36</v>
      </c>
      <c r="AE4" s="4" t="s">
        <v>46</v>
      </c>
      <c r="AF4" s="4" t="s">
        <v>73</v>
      </c>
      <c r="AG4" s="4" t="s">
        <v>57</v>
      </c>
      <c r="AH4" s="4" t="s">
        <v>61</v>
      </c>
      <c r="AI4" s="4" t="s">
        <v>49</v>
      </c>
      <c r="AJ4" s="4" t="s">
        <v>50</v>
      </c>
      <c r="AK4" s="4" t="s">
        <v>51</v>
      </c>
      <c r="AL4" s="4" t="s">
        <v>52</v>
      </c>
      <c r="AM4" s="4" t="s">
        <v>53</v>
      </c>
      <c r="AN4" s="4" t="s">
        <v>54</v>
      </c>
      <c r="AO4" s="4" t="s">
        <v>55</v>
      </c>
      <c r="AP4" s="4" t="s">
        <v>56</v>
      </c>
    </row>
    <row r="5" spans="1:42" ht="17.25" x14ac:dyDescent="0.15">
      <c r="A5" s="2" t="s">
        <v>30</v>
      </c>
      <c r="B5" s="3">
        <v>2307</v>
      </c>
      <c r="C5" s="3">
        <v>2321</v>
      </c>
      <c r="D5" s="3">
        <v>2336</v>
      </c>
      <c r="E5" s="3">
        <v>2341</v>
      </c>
      <c r="F5" s="3">
        <v>2358</v>
      </c>
      <c r="G5" s="3">
        <v>2366</v>
      </c>
      <c r="H5" s="3">
        <v>2370</v>
      </c>
      <c r="I5" s="3">
        <v>2381</v>
      </c>
      <c r="J5" s="3">
        <v>2392</v>
      </c>
      <c r="K5" s="3">
        <v>2410.5</v>
      </c>
      <c r="L5" s="3">
        <v>2419</v>
      </c>
      <c r="M5" s="3">
        <v>2436</v>
      </c>
      <c r="N5" s="3">
        <v>2441</v>
      </c>
      <c r="O5" s="3">
        <v>2448.5</v>
      </c>
      <c r="P5" s="3">
        <v>2457.5</v>
      </c>
      <c r="Q5" s="3">
        <v>2467</v>
      </c>
      <c r="R5" s="3">
        <v>2475</v>
      </c>
      <c r="S5" s="3">
        <v>2481.5</v>
      </c>
      <c r="T5" s="3">
        <v>2493.8000000000002</v>
      </c>
      <c r="U5" s="3">
        <v>2502.5</v>
      </c>
      <c r="V5" s="3">
        <v>2511</v>
      </c>
      <c r="W5" s="3">
        <v>2517.8000000000002</v>
      </c>
      <c r="X5" s="3">
        <v>2522.5</v>
      </c>
      <c r="Y5" s="3">
        <v>2534</v>
      </c>
      <c r="Z5" s="3">
        <v>2544</v>
      </c>
      <c r="AA5" s="3">
        <v>2555</v>
      </c>
      <c r="AB5" s="3">
        <v>2562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17.25" x14ac:dyDescent="0.15">
      <c r="A6" s="2" t="s">
        <v>33</v>
      </c>
      <c r="B6" s="3">
        <v>2284</v>
      </c>
      <c r="C6" s="3"/>
      <c r="D6" s="3"/>
      <c r="E6" s="3">
        <v>2290</v>
      </c>
      <c r="F6" s="3">
        <v>2302</v>
      </c>
      <c r="G6" s="3">
        <v>2308.5</v>
      </c>
      <c r="H6" s="3">
        <v>2314</v>
      </c>
      <c r="I6" s="3">
        <v>2326</v>
      </c>
      <c r="J6" s="3">
        <v>2333</v>
      </c>
      <c r="K6" s="3">
        <v>2351</v>
      </c>
      <c r="L6" s="3">
        <v>2359</v>
      </c>
      <c r="M6" s="3">
        <v>2380</v>
      </c>
      <c r="N6" s="3">
        <v>2389</v>
      </c>
      <c r="O6" s="3">
        <v>2400</v>
      </c>
      <c r="P6" s="3">
        <v>2416.5</v>
      </c>
      <c r="Q6" s="3">
        <v>2424</v>
      </c>
      <c r="R6" s="3">
        <v>2428</v>
      </c>
      <c r="S6" s="3">
        <v>2438</v>
      </c>
      <c r="T6" s="3">
        <v>2449</v>
      </c>
      <c r="U6" s="3">
        <v>2457</v>
      </c>
      <c r="V6" s="3">
        <v>2466</v>
      </c>
      <c r="W6" s="3">
        <v>2470.5</v>
      </c>
      <c r="X6" s="3">
        <v>2480.5</v>
      </c>
      <c r="Y6" s="3">
        <v>2489</v>
      </c>
      <c r="Z6" s="3">
        <v>2502.5</v>
      </c>
      <c r="AA6" s="3">
        <v>2512.3000000000002</v>
      </c>
      <c r="AB6" s="3">
        <v>2520.5</v>
      </c>
      <c r="AC6" s="3"/>
      <c r="AD6" s="3"/>
      <c r="AE6" s="3"/>
      <c r="AF6" s="3">
        <v>2530</v>
      </c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ht="17.25" x14ac:dyDescent="0.15">
      <c r="A7" s="2" t="s">
        <v>34</v>
      </c>
      <c r="B7" s="3">
        <v>2315</v>
      </c>
      <c r="C7" s="3"/>
      <c r="D7" s="3">
        <v>2340.5</v>
      </c>
      <c r="E7" s="3">
        <v>2345.5</v>
      </c>
      <c r="F7" s="3">
        <v>2352</v>
      </c>
      <c r="G7" s="3">
        <v>2362</v>
      </c>
      <c r="H7" s="3">
        <v>2365</v>
      </c>
      <c r="I7" s="3">
        <v>2372.5</v>
      </c>
      <c r="J7" s="3">
        <v>2380</v>
      </c>
      <c r="K7" s="3">
        <v>2387</v>
      </c>
      <c r="L7" s="3">
        <v>2392.5</v>
      </c>
      <c r="M7" s="3">
        <v>2410.5</v>
      </c>
      <c r="N7" s="3">
        <v>2422</v>
      </c>
      <c r="O7" s="3">
        <v>2431</v>
      </c>
      <c r="P7" s="3">
        <v>2436</v>
      </c>
      <c r="Q7" s="3">
        <v>2445</v>
      </c>
      <c r="R7" s="3">
        <v>2453</v>
      </c>
      <c r="S7" s="3">
        <v>2459</v>
      </c>
      <c r="T7" s="3">
        <v>2474.5</v>
      </c>
      <c r="U7" s="3">
        <v>2479.5</v>
      </c>
      <c r="V7" s="3">
        <v>2489</v>
      </c>
      <c r="W7" s="3">
        <v>2498</v>
      </c>
      <c r="X7" s="3">
        <v>2500</v>
      </c>
      <c r="Y7" s="3">
        <v>2517</v>
      </c>
      <c r="Z7" s="3">
        <v>2525</v>
      </c>
      <c r="AA7" s="3">
        <v>2535</v>
      </c>
      <c r="AB7" s="3">
        <v>2543</v>
      </c>
      <c r="AC7" s="3">
        <v>2554</v>
      </c>
      <c r="AD7" s="3">
        <v>2561</v>
      </c>
      <c r="AE7" s="3"/>
      <c r="AF7" s="3">
        <v>2580</v>
      </c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ht="17.25" x14ac:dyDescent="0.15">
      <c r="A8" s="2" t="s">
        <v>3</v>
      </c>
      <c r="B8" s="3">
        <v>2317</v>
      </c>
      <c r="C8" s="3"/>
      <c r="D8" s="3">
        <v>2331.5</v>
      </c>
      <c r="E8" s="3">
        <v>2338.1999999999998</v>
      </c>
      <c r="F8" s="3">
        <v>2348.4</v>
      </c>
      <c r="G8" s="3">
        <v>2359</v>
      </c>
      <c r="H8" s="3">
        <v>2366.4</v>
      </c>
      <c r="I8" s="3">
        <v>2380</v>
      </c>
      <c r="J8" s="3">
        <v>2395.1999999999998</v>
      </c>
      <c r="K8" s="3">
        <v>2406.8000000000002</v>
      </c>
      <c r="L8" s="3">
        <v>2416.6</v>
      </c>
      <c r="M8" s="3">
        <v>2440.4</v>
      </c>
      <c r="N8" s="3">
        <v>2446.8000000000002</v>
      </c>
      <c r="O8" s="3">
        <v>2454.1999999999998</v>
      </c>
      <c r="P8" s="3">
        <v>2462.8000000000002</v>
      </c>
      <c r="Q8" s="3">
        <v>2470.8000000000002</v>
      </c>
      <c r="R8" s="3">
        <v>2482</v>
      </c>
      <c r="S8" s="3">
        <v>2489.1</v>
      </c>
      <c r="T8" s="3">
        <v>2501</v>
      </c>
      <c r="U8" s="3">
        <v>2508.8000000000002</v>
      </c>
      <c r="V8" s="3">
        <v>2517.8000000000002</v>
      </c>
      <c r="W8" s="3">
        <v>2527.5</v>
      </c>
      <c r="X8" s="3">
        <v>2533</v>
      </c>
      <c r="Y8" s="3">
        <v>2541.1999999999998</v>
      </c>
      <c r="Z8" s="3">
        <v>2550</v>
      </c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1:42" ht="17.25" x14ac:dyDescent="0.15">
      <c r="A9" s="2" t="s">
        <v>37</v>
      </c>
      <c r="B9" s="3">
        <v>2286.8000000000002</v>
      </c>
      <c r="C9" s="3"/>
      <c r="D9" s="3"/>
      <c r="E9" s="3">
        <v>2292.1999999999998</v>
      </c>
      <c r="F9" s="3">
        <v>2301.6</v>
      </c>
      <c r="G9" s="3">
        <v>2307</v>
      </c>
      <c r="H9" s="3">
        <v>2311.9</v>
      </c>
      <c r="I9" s="3">
        <v>2322</v>
      </c>
      <c r="J9" s="3">
        <v>2327</v>
      </c>
      <c r="K9" s="3">
        <v>2333</v>
      </c>
      <c r="L9" s="3">
        <v>2339.4</v>
      </c>
      <c r="M9" s="3">
        <v>2352</v>
      </c>
      <c r="N9" s="3">
        <v>2364</v>
      </c>
      <c r="O9" s="3">
        <v>2374</v>
      </c>
      <c r="P9" s="3">
        <v>2379</v>
      </c>
      <c r="Q9" s="3">
        <v>2385.8000000000002</v>
      </c>
      <c r="R9" s="3">
        <v>2394.4</v>
      </c>
      <c r="S9" s="3">
        <v>2400.1999999999998</v>
      </c>
      <c r="T9" s="3">
        <v>2416.1</v>
      </c>
      <c r="U9" s="3">
        <v>2421</v>
      </c>
      <c r="V9" s="3">
        <v>2429.8000000000002</v>
      </c>
      <c r="W9" s="3">
        <v>2437.5</v>
      </c>
      <c r="X9" s="3">
        <v>2445.4</v>
      </c>
      <c r="Y9" s="3">
        <v>2461.8000000000002</v>
      </c>
      <c r="Z9" s="3">
        <v>2464.8000000000002</v>
      </c>
      <c r="AA9" s="3">
        <v>2479.8000000000002</v>
      </c>
      <c r="AB9" s="3">
        <v>2488.6</v>
      </c>
      <c r="AC9" s="3">
        <v>2493.5</v>
      </c>
      <c r="AD9" s="3">
        <v>2501.4</v>
      </c>
      <c r="AE9" s="3"/>
      <c r="AF9" s="3">
        <v>2518</v>
      </c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42" ht="17.25" x14ac:dyDescent="0.15">
      <c r="A10" s="2" t="s">
        <v>65</v>
      </c>
      <c r="B10" s="3">
        <v>2672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 ht="17.25" x14ac:dyDescent="0.15">
      <c r="A11" s="2" t="s">
        <v>62</v>
      </c>
      <c r="B11" s="3">
        <v>2326.6</v>
      </c>
      <c r="C11" s="3"/>
      <c r="D11" s="3">
        <v>2348</v>
      </c>
      <c r="E11" s="3">
        <v>2357</v>
      </c>
      <c r="F11" s="3">
        <v>2362</v>
      </c>
      <c r="G11" s="3">
        <v>2373.5</v>
      </c>
      <c r="H11" s="3">
        <v>2378</v>
      </c>
      <c r="I11" s="3">
        <v>2388</v>
      </c>
      <c r="J11" s="3">
        <v>2396</v>
      </c>
      <c r="K11" s="3">
        <v>2410</v>
      </c>
      <c r="L11" s="3">
        <v>2419</v>
      </c>
      <c r="M11" s="3">
        <v>2440</v>
      </c>
      <c r="N11" s="3">
        <v>2446</v>
      </c>
      <c r="O11" s="3">
        <v>2454</v>
      </c>
      <c r="P11" s="3">
        <v>2461</v>
      </c>
      <c r="Q11" s="3">
        <v>2469</v>
      </c>
      <c r="R11" s="3">
        <v>2481</v>
      </c>
      <c r="S11" s="3">
        <v>2488</v>
      </c>
      <c r="T11" s="3">
        <v>2494</v>
      </c>
      <c r="U11" s="3">
        <v>2502</v>
      </c>
      <c r="V11" s="3">
        <v>2510.6</v>
      </c>
      <c r="W11" s="3">
        <v>2524.6</v>
      </c>
      <c r="X11" s="3">
        <v>2531</v>
      </c>
      <c r="Y11" s="3">
        <v>2540</v>
      </c>
      <c r="Z11" s="3">
        <v>2556.5</v>
      </c>
      <c r="AA11" s="3">
        <v>2568</v>
      </c>
      <c r="AB11" s="3">
        <v>2575</v>
      </c>
      <c r="AC11" s="3">
        <v>2582</v>
      </c>
      <c r="AD11" s="3">
        <v>2595</v>
      </c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ht="17.25" x14ac:dyDescent="0.15">
      <c r="A12" s="2" t="s">
        <v>60</v>
      </c>
      <c r="B12" s="3">
        <v>2338.8000000000002</v>
      </c>
      <c r="C12" s="3"/>
      <c r="D12" s="3"/>
      <c r="E12" s="3"/>
      <c r="F12" s="3"/>
      <c r="G12" s="3"/>
      <c r="H12" s="3"/>
      <c r="I12" s="3"/>
      <c r="J12" s="3">
        <v>2348</v>
      </c>
      <c r="K12" s="3">
        <v>2358.5</v>
      </c>
      <c r="L12" s="3">
        <v>2364.5</v>
      </c>
      <c r="M12" s="3">
        <v>2376</v>
      </c>
      <c r="N12" s="3">
        <v>2385</v>
      </c>
      <c r="O12" s="3">
        <v>2390.5</v>
      </c>
      <c r="P12" s="3">
        <v>2399.5</v>
      </c>
      <c r="Q12" s="3">
        <v>2412.5</v>
      </c>
      <c r="R12" s="3">
        <v>2422</v>
      </c>
      <c r="S12" s="3">
        <v>2426</v>
      </c>
      <c r="T12" s="3">
        <v>2440</v>
      </c>
      <c r="U12" s="3">
        <v>2453</v>
      </c>
      <c r="V12" s="3">
        <v>2464.5</v>
      </c>
      <c r="W12" s="3">
        <v>2469.5</v>
      </c>
      <c r="X12" s="3">
        <v>2474</v>
      </c>
      <c r="Y12" s="3">
        <v>2482</v>
      </c>
      <c r="Z12" s="3">
        <v>2489</v>
      </c>
      <c r="AA12" s="3">
        <v>2503</v>
      </c>
      <c r="AB12" s="3"/>
      <c r="AC12" s="3"/>
      <c r="AD12" s="3"/>
      <c r="AE12" s="3"/>
      <c r="AF12" s="3">
        <v>2513.5</v>
      </c>
      <c r="AG12" s="3">
        <v>2578</v>
      </c>
      <c r="AH12" s="3">
        <v>2585</v>
      </c>
      <c r="AI12" s="3">
        <v>2522.5</v>
      </c>
      <c r="AJ12" s="3">
        <v>2530.1999999999998</v>
      </c>
      <c r="AK12" s="3">
        <v>2534</v>
      </c>
      <c r="AL12" s="3">
        <v>2540</v>
      </c>
      <c r="AM12" s="3">
        <v>2549</v>
      </c>
      <c r="AN12" s="3">
        <v>2556</v>
      </c>
      <c r="AO12" s="3">
        <v>2565</v>
      </c>
      <c r="AP12" s="3">
        <v>2570.5</v>
      </c>
    </row>
    <row r="13" spans="1:42" ht="17.25" x14ac:dyDescent="0.15">
      <c r="A13" s="2" t="s">
        <v>66</v>
      </c>
      <c r="B13" s="3">
        <v>2376</v>
      </c>
      <c r="C13" s="3">
        <v>2386.5</v>
      </c>
      <c r="D13" s="3">
        <v>2402</v>
      </c>
      <c r="E13" s="3">
        <v>2411</v>
      </c>
      <c r="F13" s="3">
        <v>2421.5</v>
      </c>
      <c r="G13" s="3">
        <v>2428</v>
      </c>
      <c r="H13" s="3">
        <v>2435</v>
      </c>
      <c r="I13" s="3">
        <v>2444</v>
      </c>
      <c r="J13" s="3">
        <v>2458</v>
      </c>
      <c r="K13" s="3">
        <v>2461</v>
      </c>
      <c r="L13" s="3">
        <v>2477</v>
      </c>
      <c r="M13" s="3">
        <v>2496</v>
      </c>
      <c r="N13" s="3">
        <v>2507</v>
      </c>
      <c r="O13" s="3">
        <v>2513.5</v>
      </c>
      <c r="P13" s="3">
        <v>2523.5</v>
      </c>
      <c r="Q13" s="3">
        <v>2530</v>
      </c>
      <c r="R13" s="3">
        <v>2534.5</v>
      </c>
      <c r="S13" s="3">
        <v>2539</v>
      </c>
      <c r="T13" s="3">
        <v>2558</v>
      </c>
      <c r="U13" s="3">
        <v>2566</v>
      </c>
      <c r="V13" s="3">
        <v>2575</v>
      </c>
      <c r="W13" s="3">
        <v>2589</v>
      </c>
      <c r="X13" s="3">
        <v>2595</v>
      </c>
      <c r="Y13" s="3">
        <v>2603.5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</row>
    <row r="14" spans="1:42" ht="17.25" x14ac:dyDescent="0.15">
      <c r="A14" s="2" t="s">
        <v>38</v>
      </c>
      <c r="B14" s="3">
        <v>2447.5</v>
      </c>
      <c r="C14" s="3"/>
      <c r="D14" s="3">
        <v>2471</v>
      </c>
      <c r="E14" s="3">
        <v>2481</v>
      </c>
      <c r="F14" s="3">
        <v>2487</v>
      </c>
      <c r="G14" s="3">
        <v>2497</v>
      </c>
      <c r="H14" s="3">
        <v>2502.5</v>
      </c>
      <c r="I14" s="3">
        <v>2510.5</v>
      </c>
      <c r="J14" s="3">
        <v>2520.5</v>
      </c>
      <c r="K14" s="3">
        <v>2533</v>
      </c>
      <c r="L14" s="3">
        <v>2539</v>
      </c>
      <c r="M14" s="3">
        <v>2551</v>
      </c>
      <c r="N14" s="3">
        <v>2555</v>
      </c>
      <c r="O14" s="3">
        <v>2564</v>
      </c>
      <c r="P14" s="3">
        <v>2569</v>
      </c>
      <c r="Q14" s="3">
        <v>2575</v>
      </c>
      <c r="R14" s="3">
        <v>2582</v>
      </c>
      <c r="S14" s="3">
        <v>2592</v>
      </c>
      <c r="T14" s="3">
        <v>2599</v>
      </c>
      <c r="U14" s="3">
        <v>2606</v>
      </c>
      <c r="V14" s="3">
        <v>2616</v>
      </c>
      <c r="W14" s="3">
        <v>2624</v>
      </c>
      <c r="X14" s="3">
        <v>2634</v>
      </c>
      <c r="Y14" s="3">
        <v>2644</v>
      </c>
      <c r="Z14" s="3">
        <v>2652.5</v>
      </c>
      <c r="AA14" s="3">
        <v>2659</v>
      </c>
      <c r="AB14" s="3">
        <v>2670</v>
      </c>
      <c r="AC14" s="3">
        <v>2677</v>
      </c>
      <c r="AD14" s="3">
        <v>2683.5</v>
      </c>
      <c r="AE14" s="3"/>
      <c r="AF14" s="3">
        <v>2701</v>
      </c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 ht="17.25" x14ac:dyDescent="0.15">
      <c r="A15" s="2" t="s">
        <v>58</v>
      </c>
      <c r="B15" s="3">
        <v>2255</v>
      </c>
      <c r="C15" s="3"/>
      <c r="D15" s="3">
        <v>2272</v>
      </c>
      <c r="E15" s="3">
        <v>2279</v>
      </c>
      <c r="F15" s="3">
        <v>2288</v>
      </c>
      <c r="G15" s="3">
        <v>2292</v>
      </c>
      <c r="H15" s="3">
        <v>2298</v>
      </c>
      <c r="I15" s="3">
        <v>2304</v>
      </c>
      <c r="J15" s="3">
        <v>2308</v>
      </c>
      <c r="K15" s="3">
        <v>2312</v>
      </c>
      <c r="L15" s="3">
        <v>2318.5</v>
      </c>
      <c r="M15" s="3">
        <v>2335.5</v>
      </c>
      <c r="N15" s="3">
        <v>2341.5</v>
      </c>
      <c r="O15" s="3">
        <v>2351.5</v>
      </c>
      <c r="P15" s="3">
        <v>2364</v>
      </c>
      <c r="Q15" s="3">
        <v>2377</v>
      </c>
      <c r="R15" s="3">
        <v>2383.5</v>
      </c>
      <c r="S15" s="3">
        <v>2390</v>
      </c>
      <c r="T15" s="3">
        <v>2401.5</v>
      </c>
      <c r="U15" s="3">
        <v>2407</v>
      </c>
      <c r="V15" s="3">
        <v>2412</v>
      </c>
      <c r="W15" s="3">
        <v>2423</v>
      </c>
      <c r="X15" s="3">
        <v>2428.5</v>
      </c>
      <c r="Y15" s="3">
        <v>2439.5</v>
      </c>
      <c r="Z15" s="3">
        <v>2449.5</v>
      </c>
      <c r="AA15" s="3">
        <v>2458</v>
      </c>
      <c r="AB15" s="3">
        <v>2470</v>
      </c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2" ht="17.25" x14ac:dyDescent="0.15">
      <c r="A16" s="2" t="s">
        <v>39</v>
      </c>
      <c r="B16" s="3">
        <v>2350</v>
      </c>
      <c r="C16" s="3"/>
      <c r="D16" s="3">
        <v>2376.5</v>
      </c>
      <c r="E16" s="3">
        <v>2382</v>
      </c>
      <c r="F16" s="3">
        <v>2389</v>
      </c>
      <c r="G16" s="3">
        <v>2400</v>
      </c>
      <c r="H16" s="3">
        <v>2406</v>
      </c>
      <c r="I16" s="3">
        <v>2415</v>
      </c>
      <c r="J16" s="3">
        <v>2424</v>
      </c>
      <c r="K16" s="3">
        <v>2437</v>
      </c>
      <c r="L16" s="3">
        <v>2450</v>
      </c>
      <c r="M16" s="3">
        <v>2471</v>
      </c>
      <c r="N16" s="3">
        <v>2480.5</v>
      </c>
      <c r="O16" s="3">
        <v>2491</v>
      </c>
      <c r="P16" s="3">
        <v>2500</v>
      </c>
      <c r="Q16" s="3">
        <v>2009</v>
      </c>
      <c r="R16" s="3">
        <v>2520.5</v>
      </c>
      <c r="S16" s="3">
        <v>2529</v>
      </c>
      <c r="T16" s="3">
        <v>2539</v>
      </c>
      <c r="U16" s="3">
        <v>2549</v>
      </c>
      <c r="V16" s="3">
        <v>2557.5</v>
      </c>
      <c r="W16" s="3">
        <v>2568</v>
      </c>
      <c r="X16" s="3">
        <v>2578</v>
      </c>
      <c r="Y16" s="3">
        <v>2586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ht="17.25" x14ac:dyDescent="0.15">
      <c r="A17" s="2" t="s">
        <v>47</v>
      </c>
      <c r="B17" s="3">
        <v>2301.5</v>
      </c>
      <c r="C17" s="3"/>
      <c r="D17" s="3">
        <v>2319</v>
      </c>
      <c r="E17" s="3">
        <v>2324</v>
      </c>
      <c r="F17" s="3">
        <v>2331.8000000000002</v>
      </c>
      <c r="G17" s="3">
        <v>2340</v>
      </c>
      <c r="H17" s="3">
        <v>2346</v>
      </c>
      <c r="I17" s="3">
        <v>2352.5</v>
      </c>
      <c r="J17" s="3">
        <v>2362</v>
      </c>
      <c r="K17" s="3">
        <v>2371.5</v>
      </c>
      <c r="L17" s="3">
        <v>2382.5</v>
      </c>
      <c r="M17" s="3">
        <v>2400</v>
      </c>
      <c r="N17" s="3">
        <v>2409</v>
      </c>
      <c r="O17" s="3">
        <v>2420</v>
      </c>
      <c r="P17" s="3">
        <v>2428</v>
      </c>
      <c r="Q17" s="3">
        <v>2434</v>
      </c>
      <c r="R17" s="3">
        <v>2443</v>
      </c>
      <c r="S17" s="3">
        <v>2452.5</v>
      </c>
      <c r="T17" s="3">
        <v>2462</v>
      </c>
      <c r="U17" s="3">
        <v>2472.5</v>
      </c>
      <c r="V17" s="3">
        <v>2477</v>
      </c>
      <c r="W17" s="3">
        <v>2482</v>
      </c>
      <c r="X17" s="3">
        <v>2486.5</v>
      </c>
      <c r="Y17" s="3">
        <v>2498</v>
      </c>
      <c r="Z17" s="3">
        <v>2507.5</v>
      </c>
      <c r="AA17" s="3">
        <v>2512.5</v>
      </c>
      <c r="AB17" s="3">
        <v>2521</v>
      </c>
      <c r="AC17" s="3">
        <v>2530.5</v>
      </c>
      <c r="AD17" s="3">
        <v>2541.5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ht="17.25" x14ac:dyDescent="0.15">
      <c r="A18" s="2" t="s">
        <v>45</v>
      </c>
      <c r="B18" s="3">
        <v>2234</v>
      </c>
      <c r="C18" s="3"/>
      <c r="D18" s="3">
        <v>2250</v>
      </c>
      <c r="E18" s="3">
        <v>2255</v>
      </c>
      <c r="F18" s="3">
        <v>2262</v>
      </c>
      <c r="G18" s="3">
        <v>2271.5</v>
      </c>
      <c r="H18" s="3">
        <v>2277</v>
      </c>
      <c r="I18" s="3">
        <v>2282</v>
      </c>
      <c r="J18" s="3">
        <v>2285</v>
      </c>
      <c r="K18" s="3">
        <v>2290.1999999999998</v>
      </c>
      <c r="L18" s="3">
        <v>2296</v>
      </c>
      <c r="M18" s="3">
        <v>2317.5</v>
      </c>
      <c r="N18" s="3">
        <v>2328</v>
      </c>
      <c r="O18" s="3">
        <v>2338</v>
      </c>
      <c r="P18" s="3">
        <v>2344.1999999999998</v>
      </c>
      <c r="Q18" s="3">
        <v>2357</v>
      </c>
      <c r="R18" s="3">
        <v>2368</v>
      </c>
      <c r="S18" s="3">
        <v>2374</v>
      </c>
      <c r="T18" s="3">
        <v>2384.5</v>
      </c>
      <c r="U18" s="3">
        <v>2393</v>
      </c>
      <c r="V18" s="3">
        <v>2399</v>
      </c>
      <c r="W18" s="3">
        <v>2404</v>
      </c>
      <c r="X18" s="3">
        <v>2413</v>
      </c>
      <c r="Y18" s="3">
        <v>2426</v>
      </c>
      <c r="Z18" s="3">
        <v>2433</v>
      </c>
      <c r="AA18" s="3">
        <v>2443</v>
      </c>
      <c r="AB18" s="3">
        <v>2460</v>
      </c>
      <c r="AC18" s="3">
        <v>2467</v>
      </c>
      <c r="AD18" s="3">
        <v>2473.5</v>
      </c>
      <c r="AE18" s="3">
        <v>2480</v>
      </c>
      <c r="AF18" s="3">
        <v>2494</v>
      </c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ht="17.25" x14ac:dyDescent="0.15">
      <c r="A19" s="2" t="s">
        <v>42</v>
      </c>
      <c r="B19" s="3">
        <v>2359</v>
      </c>
      <c r="C19" s="3">
        <v>2372.5</v>
      </c>
      <c r="D19" s="3">
        <v>2401</v>
      </c>
      <c r="E19" s="3">
        <v>2408</v>
      </c>
      <c r="F19" s="3">
        <v>2415</v>
      </c>
      <c r="G19" s="3">
        <v>2425</v>
      </c>
      <c r="H19" s="3">
        <v>2431</v>
      </c>
      <c r="I19" s="3">
        <v>2447</v>
      </c>
      <c r="J19" s="3">
        <v>2463</v>
      </c>
      <c r="K19" s="3">
        <v>2475</v>
      </c>
      <c r="L19" s="3">
        <v>2490.5</v>
      </c>
      <c r="M19" s="3">
        <v>2518</v>
      </c>
      <c r="N19" s="3">
        <v>2528</v>
      </c>
      <c r="O19" s="3">
        <v>2536</v>
      </c>
      <c r="P19" s="3">
        <v>2540.5</v>
      </c>
      <c r="Q19" s="3">
        <v>5106.8999999999996</v>
      </c>
      <c r="R19" s="3">
        <v>2564</v>
      </c>
      <c r="S19" s="3">
        <v>2572</v>
      </c>
      <c r="T19" s="3">
        <v>2582</v>
      </c>
      <c r="U19" s="3">
        <v>2592.5</v>
      </c>
      <c r="V19" s="3">
        <v>2599.5</v>
      </c>
      <c r="W19" s="3">
        <v>2606.5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2" ht="17.25" x14ac:dyDescent="0.15">
      <c r="A20" s="2" t="s">
        <v>41</v>
      </c>
      <c r="B20" s="3">
        <v>2211.8000000000002</v>
      </c>
      <c r="C20" s="3">
        <v>2220</v>
      </c>
      <c r="D20" s="3">
        <v>2234</v>
      </c>
      <c r="E20" s="3">
        <v>2240.5</v>
      </c>
      <c r="F20" s="3">
        <v>2245</v>
      </c>
      <c r="G20" s="3">
        <v>2252</v>
      </c>
      <c r="H20" s="3">
        <v>2258</v>
      </c>
      <c r="I20" s="3">
        <v>2268.5</v>
      </c>
      <c r="J20" s="3">
        <v>2277</v>
      </c>
      <c r="K20" s="3">
        <v>2285</v>
      </c>
      <c r="L20" s="3">
        <v>2290.5</v>
      </c>
      <c r="M20" s="3">
        <v>2309</v>
      </c>
      <c r="N20" s="3">
        <v>2316.5</v>
      </c>
      <c r="O20" s="3">
        <v>2330</v>
      </c>
      <c r="P20" s="3">
        <v>2335</v>
      </c>
      <c r="Q20" s="3">
        <v>2347</v>
      </c>
      <c r="R20" s="3">
        <v>2364</v>
      </c>
      <c r="S20" s="3">
        <v>2377</v>
      </c>
      <c r="T20" s="3">
        <v>2387</v>
      </c>
      <c r="U20" s="3">
        <v>2399</v>
      </c>
      <c r="V20" s="3">
        <v>2409</v>
      </c>
      <c r="W20" s="3">
        <v>2415.5</v>
      </c>
      <c r="X20" s="3">
        <v>2422</v>
      </c>
      <c r="Y20" s="3">
        <v>2426.5</v>
      </c>
      <c r="Z20" s="3"/>
      <c r="AA20" s="3"/>
      <c r="AB20" s="3"/>
      <c r="AC20" s="3"/>
      <c r="AD20" s="3"/>
      <c r="AE20" s="3"/>
      <c r="AF20" s="3">
        <v>2433</v>
      </c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 ht="17.25" x14ac:dyDescent="0.15">
      <c r="A21" s="2" t="s">
        <v>43</v>
      </c>
      <c r="B21" s="3">
        <v>2268</v>
      </c>
      <c r="C21" s="3"/>
      <c r="D21" s="3">
        <v>2284</v>
      </c>
      <c r="E21" s="3">
        <v>2290</v>
      </c>
      <c r="F21" s="3">
        <v>2300</v>
      </c>
      <c r="G21" s="3">
        <v>2305</v>
      </c>
      <c r="H21" s="3">
        <v>2310.5</v>
      </c>
      <c r="I21" s="3">
        <v>2316</v>
      </c>
      <c r="J21" s="3">
        <v>2319.5</v>
      </c>
      <c r="K21" s="3">
        <v>2326</v>
      </c>
      <c r="L21" s="3">
        <v>2333</v>
      </c>
      <c r="M21" s="3">
        <v>2350</v>
      </c>
      <c r="N21" s="3">
        <v>2363</v>
      </c>
      <c r="O21" s="3">
        <v>2375</v>
      </c>
      <c r="P21" s="3">
        <v>2389</v>
      </c>
      <c r="Q21" s="3">
        <v>2398</v>
      </c>
      <c r="R21" s="3">
        <v>2408</v>
      </c>
      <c r="S21" s="3">
        <v>2414.5</v>
      </c>
      <c r="T21" s="3">
        <v>2423</v>
      </c>
      <c r="U21" s="3">
        <v>2429</v>
      </c>
      <c r="V21" s="3">
        <v>2437.5</v>
      </c>
      <c r="W21" s="3">
        <v>2447</v>
      </c>
      <c r="X21" s="3">
        <v>2455</v>
      </c>
      <c r="Y21" s="3">
        <v>2469</v>
      </c>
      <c r="Z21" s="3">
        <v>2476</v>
      </c>
      <c r="AA21" s="3">
        <v>2487</v>
      </c>
      <c r="AB21" s="3">
        <v>2500</v>
      </c>
      <c r="AC21" s="3">
        <v>2506</v>
      </c>
      <c r="AD21" s="3">
        <v>2515</v>
      </c>
      <c r="AE21" s="3"/>
      <c r="AF21" s="3">
        <v>2522</v>
      </c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2" ht="17.25" x14ac:dyDescent="0.15">
      <c r="A22" s="2" t="s">
        <v>40</v>
      </c>
      <c r="B22" s="3">
        <v>2308</v>
      </c>
      <c r="C22" s="3"/>
      <c r="D22" s="3">
        <v>2335</v>
      </c>
      <c r="E22" s="3">
        <v>2348</v>
      </c>
      <c r="F22" s="3">
        <v>2355</v>
      </c>
      <c r="G22" s="3">
        <v>2361</v>
      </c>
      <c r="H22" s="3">
        <v>2367</v>
      </c>
      <c r="I22" s="3">
        <v>2376</v>
      </c>
      <c r="J22" s="3">
        <v>2386</v>
      </c>
      <c r="K22" s="3">
        <v>2408</v>
      </c>
      <c r="L22" s="3">
        <v>2414.5</v>
      </c>
      <c r="M22" s="3">
        <v>2431.5</v>
      </c>
      <c r="N22" s="3">
        <v>2440</v>
      </c>
      <c r="O22" s="3">
        <v>2450</v>
      </c>
      <c r="P22" s="3">
        <v>2459.1</v>
      </c>
      <c r="Q22" s="3">
        <v>2469</v>
      </c>
      <c r="R22" s="3">
        <v>2481</v>
      </c>
      <c r="S22" s="3">
        <v>2491.5</v>
      </c>
      <c r="T22" s="3">
        <v>2502.5</v>
      </c>
      <c r="U22" s="3">
        <v>2512.5</v>
      </c>
      <c r="V22" s="3">
        <v>2517.5</v>
      </c>
      <c r="W22" s="3">
        <v>2523</v>
      </c>
      <c r="X22" s="3">
        <v>2532</v>
      </c>
      <c r="Y22" s="3">
        <v>2539.8000000000002</v>
      </c>
      <c r="Z22" s="3">
        <v>2548</v>
      </c>
      <c r="AA22" s="3">
        <v>2565</v>
      </c>
      <c r="AB22" s="3">
        <v>2574</v>
      </c>
      <c r="AC22" s="3">
        <v>2586</v>
      </c>
      <c r="AD22" s="3"/>
      <c r="AE22" s="3"/>
      <c r="AF22" s="3">
        <v>2595</v>
      </c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 ht="17.25" x14ac:dyDescent="0.15">
      <c r="A23" s="2" t="s">
        <v>44</v>
      </c>
      <c r="B23" s="3">
        <v>2360.8000000000002</v>
      </c>
      <c r="C23" s="3">
        <v>2370</v>
      </c>
      <c r="D23" s="3">
        <v>2390</v>
      </c>
      <c r="E23" s="3">
        <v>2403</v>
      </c>
      <c r="F23" s="3">
        <v>2409</v>
      </c>
      <c r="G23" s="3">
        <v>2420</v>
      </c>
      <c r="H23" s="3">
        <v>2425</v>
      </c>
      <c r="I23" s="3">
        <v>2434</v>
      </c>
      <c r="J23" s="3">
        <v>2447</v>
      </c>
      <c r="K23" s="3">
        <v>2457</v>
      </c>
      <c r="L23" s="3">
        <v>2470</v>
      </c>
      <c r="M23" s="3">
        <v>2495</v>
      </c>
      <c r="N23" s="3">
        <v>2509</v>
      </c>
      <c r="O23" s="3">
        <v>2514</v>
      </c>
      <c r="P23" s="3">
        <v>2528</v>
      </c>
      <c r="Q23" s="3">
        <v>2540</v>
      </c>
      <c r="R23" s="3">
        <v>2553</v>
      </c>
      <c r="S23" s="3">
        <v>2557</v>
      </c>
      <c r="T23" s="3">
        <v>2564</v>
      </c>
      <c r="U23" s="3">
        <v>2570</v>
      </c>
      <c r="V23" s="3">
        <v>2579</v>
      </c>
      <c r="W23" s="3">
        <v>2589</v>
      </c>
      <c r="X23" s="3">
        <v>2597.4</v>
      </c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 ht="17.25" x14ac:dyDescent="0.15">
      <c r="A24" s="2" t="s">
        <v>28</v>
      </c>
      <c r="B24" s="3">
        <v>2470.5</v>
      </c>
      <c r="C24" s="3">
        <v>2481</v>
      </c>
      <c r="D24" s="3">
        <v>2494</v>
      </c>
      <c r="E24" s="3">
        <v>2501</v>
      </c>
      <c r="F24" s="3">
        <v>2512</v>
      </c>
      <c r="G24" s="3">
        <v>2524</v>
      </c>
      <c r="H24" s="3">
        <v>2530.5</v>
      </c>
      <c r="I24" s="3">
        <v>2532.5</v>
      </c>
      <c r="J24" s="3">
        <v>2547.5</v>
      </c>
      <c r="K24" s="3">
        <v>2559</v>
      </c>
      <c r="L24" s="3">
        <v>2569</v>
      </c>
      <c r="M24" s="3">
        <v>2582.5</v>
      </c>
      <c r="N24" s="3">
        <v>2597</v>
      </c>
      <c r="O24" s="3">
        <v>2609</v>
      </c>
      <c r="P24" s="3">
        <v>2623.5</v>
      </c>
      <c r="Q24" s="3">
        <v>2630</v>
      </c>
      <c r="R24" s="3">
        <v>2640</v>
      </c>
      <c r="S24" s="3">
        <v>2651</v>
      </c>
      <c r="T24" s="3">
        <v>2660.5</v>
      </c>
      <c r="U24" s="3">
        <v>2668</v>
      </c>
      <c r="V24" s="3">
        <v>2677</v>
      </c>
      <c r="W24" s="3">
        <v>2685</v>
      </c>
      <c r="X24" s="3">
        <v>2695.5</v>
      </c>
      <c r="Y24" s="3">
        <v>2704</v>
      </c>
      <c r="Z24" s="3">
        <v>2710</v>
      </c>
      <c r="AA24" s="3"/>
      <c r="AB24" s="3"/>
      <c r="AC24" s="3"/>
      <c r="AD24" s="3"/>
      <c r="AE24" s="3"/>
      <c r="AF24" s="3">
        <v>2728</v>
      </c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ht="17.25" x14ac:dyDescent="0.15">
      <c r="A25" s="2" t="s">
        <v>48</v>
      </c>
      <c r="B25" s="3">
        <v>2298</v>
      </c>
      <c r="C25" s="3"/>
      <c r="D25" s="3"/>
      <c r="E25" s="3"/>
      <c r="F25" s="3"/>
      <c r="G25" s="3"/>
      <c r="H25" s="3"/>
      <c r="I25" s="3"/>
      <c r="J25" s="3">
        <v>2307</v>
      </c>
      <c r="K25" s="3">
        <v>2315</v>
      </c>
      <c r="L25" s="3">
        <v>2322</v>
      </c>
      <c r="M25" s="3">
        <v>2337</v>
      </c>
      <c r="N25" s="3">
        <v>2345</v>
      </c>
      <c r="O25" s="3">
        <v>2353</v>
      </c>
      <c r="P25" s="3">
        <v>2361</v>
      </c>
      <c r="Q25" s="3">
        <v>2370</v>
      </c>
      <c r="R25" s="3">
        <v>2380</v>
      </c>
      <c r="S25" s="3">
        <v>2385</v>
      </c>
      <c r="T25" s="3">
        <v>2391.8000000000002</v>
      </c>
      <c r="U25" s="3">
        <v>2405</v>
      </c>
      <c r="V25" s="3">
        <v>2410.5</v>
      </c>
      <c r="W25" s="3">
        <v>2421</v>
      </c>
      <c r="X25" s="3">
        <v>2432.3000000000002</v>
      </c>
      <c r="Y25" s="3">
        <v>2447.5</v>
      </c>
      <c r="Z25" s="3">
        <v>2460</v>
      </c>
      <c r="AA25" s="3">
        <v>2470</v>
      </c>
      <c r="AB25" s="3"/>
      <c r="AC25" s="3"/>
      <c r="AD25" s="3"/>
      <c r="AE25" s="3"/>
      <c r="AF25" s="3">
        <v>2476</v>
      </c>
      <c r="AG25" s="3">
        <v>2547</v>
      </c>
      <c r="AH25" s="3"/>
      <c r="AI25" s="3">
        <v>2485.5</v>
      </c>
      <c r="AJ25" s="3">
        <v>2490</v>
      </c>
      <c r="AK25" s="3">
        <v>2500.5</v>
      </c>
      <c r="AL25" s="3">
        <v>2509</v>
      </c>
      <c r="AM25" s="3">
        <v>2517</v>
      </c>
      <c r="AN25" s="3">
        <v>2520</v>
      </c>
      <c r="AO25" s="3">
        <v>2527</v>
      </c>
      <c r="AP25" s="3">
        <v>2532</v>
      </c>
    </row>
    <row r="26" spans="1:42" ht="17.25" x14ac:dyDescent="0.15">
      <c r="A26" s="2" t="s">
        <v>63</v>
      </c>
      <c r="B26" s="3">
        <v>2391</v>
      </c>
      <c r="C26" s="3">
        <v>2411</v>
      </c>
      <c r="D26" s="3">
        <v>2421</v>
      </c>
      <c r="E26" s="3">
        <v>2435</v>
      </c>
      <c r="F26" s="3">
        <v>2443.5</v>
      </c>
      <c r="G26" s="3">
        <v>2450</v>
      </c>
      <c r="H26" s="3">
        <v>2455</v>
      </c>
      <c r="I26" s="3">
        <v>2465.5</v>
      </c>
      <c r="J26" s="3">
        <v>2472</v>
      </c>
      <c r="K26" s="3">
        <v>2479</v>
      </c>
      <c r="L26" s="3">
        <v>2490</v>
      </c>
      <c r="M26" s="3">
        <v>2505.5</v>
      </c>
      <c r="N26" s="3">
        <v>2512.5</v>
      </c>
      <c r="O26" s="3">
        <v>2518.5</v>
      </c>
      <c r="P26" s="3">
        <v>2531.5</v>
      </c>
      <c r="Q26" s="3">
        <v>2539</v>
      </c>
      <c r="R26" s="3">
        <v>2554.5</v>
      </c>
      <c r="S26" s="3">
        <v>2566</v>
      </c>
      <c r="T26" s="3">
        <v>2573</v>
      </c>
      <c r="U26" s="3">
        <v>2581</v>
      </c>
      <c r="V26" s="3">
        <v>2589</v>
      </c>
      <c r="W26" s="3">
        <v>2599</v>
      </c>
      <c r="X26" s="3">
        <v>2604</v>
      </c>
      <c r="Y26" s="3">
        <v>2610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ht="17.25" x14ac:dyDescent="0.15">
      <c r="A27" s="2" t="s">
        <v>64</v>
      </c>
      <c r="B27" s="3">
        <v>2313</v>
      </c>
      <c r="C27" s="3"/>
      <c r="D27" s="3">
        <v>2335</v>
      </c>
      <c r="E27" s="3">
        <v>2341</v>
      </c>
      <c r="F27" s="3">
        <v>2355</v>
      </c>
      <c r="G27" s="3">
        <v>2360</v>
      </c>
      <c r="H27" s="3">
        <v>2366</v>
      </c>
      <c r="I27" s="3">
        <v>2382</v>
      </c>
      <c r="J27" s="3">
        <v>2391.5</v>
      </c>
      <c r="K27" s="3">
        <v>2402</v>
      </c>
      <c r="L27" s="3">
        <v>2413.5</v>
      </c>
      <c r="M27" s="3">
        <v>2424.4</v>
      </c>
      <c r="N27" s="3">
        <v>2428</v>
      </c>
      <c r="O27" s="3">
        <v>2433</v>
      </c>
      <c r="P27" s="3">
        <v>2437.5</v>
      </c>
      <c r="Q27" s="3">
        <v>2447.5</v>
      </c>
      <c r="R27" s="3">
        <v>2459.5</v>
      </c>
      <c r="S27" s="3">
        <v>2477</v>
      </c>
      <c r="T27" s="3">
        <v>2489</v>
      </c>
      <c r="U27" s="3">
        <v>2498.1999999999998</v>
      </c>
      <c r="V27" s="3">
        <v>2507</v>
      </c>
      <c r="W27" s="3">
        <v>2512.5</v>
      </c>
      <c r="X27" s="3">
        <v>2525</v>
      </c>
      <c r="Y27" s="3">
        <v>2531</v>
      </c>
      <c r="Z27" s="3">
        <v>2537.5</v>
      </c>
      <c r="AA27" s="3">
        <v>2543</v>
      </c>
      <c r="AB27" s="3">
        <v>2549</v>
      </c>
      <c r="AC27" s="3">
        <v>2557</v>
      </c>
      <c r="AD27" s="3">
        <v>2564</v>
      </c>
      <c r="AE27" s="3"/>
      <c r="AF27" s="3">
        <v>2574</v>
      </c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ht="17.25" x14ac:dyDescent="0.15">
      <c r="A28" s="2" t="s">
        <v>67</v>
      </c>
      <c r="B28" s="3">
        <v>2360</v>
      </c>
      <c r="C28" s="3">
        <v>2374</v>
      </c>
      <c r="D28" s="3">
        <v>2384</v>
      </c>
      <c r="E28" s="3">
        <v>2390</v>
      </c>
      <c r="F28" s="3">
        <v>2403</v>
      </c>
      <c r="G28" s="3">
        <v>2403</v>
      </c>
      <c r="H28" s="3">
        <v>2414</v>
      </c>
      <c r="I28" s="3">
        <v>2430</v>
      </c>
      <c r="J28" s="3">
        <v>2441.5</v>
      </c>
      <c r="K28" s="3">
        <v>2451.5</v>
      </c>
      <c r="L28" s="3">
        <v>2462</v>
      </c>
      <c r="M28" s="3">
        <v>2478</v>
      </c>
      <c r="N28" s="3">
        <v>2491</v>
      </c>
      <c r="O28" s="3">
        <v>2501</v>
      </c>
      <c r="P28" s="3">
        <v>2515</v>
      </c>
      <c r="Q28" s="3">
        <v>2520.5</v>
      </c>
      <c r="R28" s="3">
        <v>2528.5</v>
      </c>
      <c r="S28" s="3">
        <v>2542.1999999999998</v>
      </c>
      <c r="T28" s="3">
        <v>2551.5</v>
      </c>
      <c r="U28" s="3">
        <v>2564</v>
      </c>
      <c r="V28" s="3">
        <v>2571</v>
      </c>
      <c r="W28" s="3">
        <v>2579.5</v>
      </c>
      <c r="X28" s="3">
        <v>2588</v>
      </c>
      <c r="Y28" s="3">
        <v>2598.5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ht="17.25" x14ac:dyDescent="0.15">
      <c r="A29" s="2" t="s">
        <v>59</v>
      </c>
      <c r="B29" s="3"/>
      <c r="C29" s="3"/>
      <c r="D29" s="3">
        <v>2830.81</v>
      </c>
      <c r="E29" s="3">
        <v>2841.4</v>
      </c>
      <c r="F29" s="3">
        <v>2854.63</v>
      </c>
      <c r="G29" s="3">
        <v>2871.88</v>
      </c>
      <c r="H29" s="3">
        <v>2878.71</v>
      </c>
      <c r="I29" s="3">
        <v>2885.9</v>
      </c>
      <c r="J29" s="3">
        <v>2892.4</v>
      </c>
      <c r="K29" s="3">
        <v>2897.76</v>
      </c>
      <c r="L29" s="3">
        <v>2902</v>
      </c>
      <c r="M29" s="3">
        <v>2907.28</v>
      </c>
      <c r="N29" s="3">
        <v>2916.54</v>
      </c>
      <c r="O29" s="3">
        <v>2928</v>
      </c>
      <c r="P29" s="3">
        <v>2934</v>
      </c>
      <c r="Q29" s="3">
        <v>2948.56</v>
      </c>
      <c r="R29" s="3">
        <v>2953.59</v>
      </c>
      <c r="S29" s="3">
        <v>2958</v>
      </c>
      <c r="T29" s="3">
        <v>2964.28</v>
      </c>
      <c r="U29" s="3">
        <v>2970.8</v>
      </c>
      <c r="V29" s="3">
        <v>2988.8</v>
      </c>
      <c r="W29" s="3">
        <v>2998.31</v>
      </c>
      <c r="X29" s="3">
        <v>3006.2</v>
      </c>
      <c r="Y29" s="3">
        <v>3016.83</v>
      </c>
      <c r="Z29" s="3">
        <v>3029.19</v>
      </c>
      <c r="AA29" s="3">
        <v>3037.8</v>
      </c>
      <c r="AB29" s="3">
        <v>3046.73</v>
      </c>
      <c r="AC29" s="3">
        <v>3055.4</v>
      </c>
      <c r="AD29" s="3">
        <v>3072</v>
      </c>
      <c r="AE29" s="3">
        <v>3083</v>
      </c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ht="17.25" x14ac:dyDescent="0.15">
      <c r="A30" s="2" t="s">
        <v>70</v>
      </c>
      <c r="B30" s="3">
        <v>56151.3</v>
      </c>
      <c r="C30" s="3">
        <v>18936</v>
      </c>
      <c r="D30" s="3">
        <v>47555.31</v>
      </c>
      <c r="E30" s="3">
        <v>52293.8</v>
      </c>
      <c r="F30" s="3">
        <v>52495.43</v>
      </c>
      <c r="G30" s="3">
        <v>52676.38</v>
      </c>
      <c r="H30" s="3">
        <v>52805.51</v>
      </c>
      <c r="I30" s="3">
        <v>53014.9</v>
      </c>
      <c r="J30" s="3">
        <v>57873.1</v>
      </c>
      <c r="K30" s="3">
        <v>58116.76</v>
      </c>
      <c r="L30" s="3">
        <v>58330</v>
      </c>
      <c r="M30" s="3">
        <v>58744.08</v>
      </c>
      <c r="N30" s="3">
        <v>58961.340000000004</v>
      </c>
      <c r="O30" s="3">
        <v>59177.7</v>
      </c>
      <c r="P30" s="3">
        <v>59395.1</v>
      </c>
      <c r="Q30" s="3">
        <v>61672.56</v>
      </c>
      <c r="R30" s="3">
        <v>59852.990000000005</v>
      </c>
      <c r="S30" s="3">
        <v>60049.5</v>
      </c>
      <c r="T30" s="3">
        <v>60300.98</v>
      </c>
      <c r="U30" s="3">
        <v>60507.3</v>
      </c>
      <c r="V30" s="3">
        <v>60711</v>
      </c>
      <c r="W30" s="3">
        <v>60911.71</v>
      </c>
      <c r="X30" s="3">
        <v>58478.8</v>
      </c>
      <c r="Y30" s="3">
        <v>56105.130000000005</v>
      </c>
      <c r="Z30" s="3">
        <v>43434.990000000005</v>
      </c>
      <c r="AA30" s="3">
        <v>38328.400000000001</v>
      </c>
      <c r="AB30" s="3">
        <v>33479.83</v>
      </c>
      <c r="AC30" s="3">
        <v>26008.400000000001</v>
      </c>
      <c r="AD30" s="3">
        <v>23506.9</v>
      </c>
      <c r="AE30" s="3">
        <v>5563</v>
      </c>
      <c r="AF30" s="3">
        <v>30664.5</v>
      </c>
      <c r="AG30" s="3">
        <v>5125</v>
      </c>
      <c r="AH30" s="3">
        <v>2585</v>
      </c>
      <c r="AI30" s="3">
        <v>5008</v>
      </c>
      <c r="AJ30" s="3">
        <v>5020.2</v>
      </c>
      <c r="AK30" s="3">
        <v>5034.5</v>
      </c>
      <c r="AL30" s="3">
        <v>5049</v>
      </c>
      <c r="AM30" s="3">
        <v>5066</v>
      </c>
      <c r="AN30" s="3">
        <v>5076</v>
      </c>
      <c r="AO30" s="3">
        <v>5092</v>
      </c>
      <c r="AP30" s="3">
        <v>5102.5</v>
      </c>
    </row>
    <row r="31" spans="1:42" ht="17.25" x14ac:dyDescent="0.15"/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原始数据</vt:lpstr>
      <vt:lpstr>结果</vt:lpstr>
    </vt:vector>
  </TitlesOfParts>
  <Company>yjy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-32768</dc:creator>
  <cp:lastModifiedBy>NPCQ技术部 王士刚</cp:lastModifiedBy>
  <dcterms:created xsi:type="dcterms:W3CDTF">2011-09-07T23:56:47Z</dcterms:created>
  <dcterms:modified xsi:type="dcterms:W3CDTF">2011-09-08T02:41:46Z</dcterms:modified>
</cp:coreProperties>
</file>