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1495" windowHeight="97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0" i="1" a="1"/>
  <c r="C10" s="1"/>
  <c r="C9" a="1"/>
  <c r="C9" s="1"/>
  <c r="C8" a="1"/>
  <c r="C8" s="1"/>
  <c r="C7" a="1"/>
  <c r="C7" s="1"/>
</calcChain>
</file>

<file path=xl/sharedStrings.xml><?xml version="1.0" encoding="utf-8"?>
<sst xmlns="http://schemas.openxmlformats.org/spreadsheetml/2006/main" count="14" uniqueCount="13">
  <si>
    <t>方法1</t>
    <phoneticPr fontId="1" type="noConversion"/>
  </si>
  <si>
    <t>除数</t>
    <phoneticPr fontId="1" type="noConversion"/>
  </si>
  <si>
    <t>余数</t>
    <phoneticPr fontId="1" type="noConversion"/>
  </si>
  <si>
    <t>方法2</t>
    <phoneticPr fontId="1" type="noConversion"/>
  </si>
  <si>
    <t>方法3</t>
    <phoneticPr fontId="1" type="noConversion"/>
  </si>
  <si>
    <t>方法4</t>
    <phoneticPr fontId="1" type="noConversion"/>
  </si>
  <si>
    <t>双条件B1:C1</t>
    <phoneticPr fontId="1" type="noConversion"/>
  </si>
  <si>
    <t>三条件B1:D1</t>
    <phoneticPr fontId="1" type="noConversion"/>
  </si>
  <si>
    <t>双条件B1:D1</t>
    <phoneticPr fontId="1" type="noConversion"/>
  </si>
  <si>
    <t>MATCH(-2,MMULT(-(MOD(ROW($1:$997),B1:C1)=B2:C2),{1;1}),)</t>
  </si>
  <si>
    <t>MATCH(-3,MMULT(-(MOD(ROW($1:$997),B1:D1)=B2:D2),{1;1;1}),)</t>
  </si>
  <si>
    <t>MODE(B1:C1*ROW($1:$997)+B2:C2)</t>
    <phoneticPr fontId="1" type="noConversion"/>
  </si>
  <si>
    <t>MODE(B1:D1*ROW($1:$999)+B2:D2)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</si>
</sst>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0" fillId="4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0" sqref="C10"/>
    </sheetView>
  </sheetViews>
  <sheetFormatPr defaultColWidth="8.5" defaultRowHeight="13.5"/>
  <cols>
    <col min="1" max="1" width="12.5" customWidth="1"/>
  </cols>
  <sheetData>
    <row r="1" spans="1:4">
      <c r="A1" s="4" t="s">
        <v>1</v>
      </c>
      <c r="B1" s="4">
        <v>3</v>
      </c>
      <c r="C1" s="4">
        <v>5</v>
      </c>
      <c r="D1" s="4">
        <v>7</v>
      </c>
    </row>
    <row r="2" spans="1:4">
      <c r="A2" s="5" t="s">
        <v>2</v>
      </c>
      <c r="B2" s="5">
        <v>2</v>
      </c>
      <c r="C2" s="5">
        <v>3</v>
      </c>
      <c r="D2" s="5">
        <v>2</v>
      </c>
    </row>
    <row r="4" spans="1:4">
      <c r="A4" s="2"/>
      <c r="B4" s="2"/>
    </row>
    <row r="5" spans="1:4">
      <c r="A5" s="2"/>
      <c r="B5" s="2"/>
    </row>
    <row r="7" spans="1:4">
      <c r="A7" s="3" t="s">
        <v>6</v>
      </c>
      <c r="B7" s="3" t="s">
        <v>0</v>
      </c>
      <c r="C7" s="3">
        <f t="array" ref="C7">MATCH(-2,MMULT(-(MOD(ROW($1:$997),B1:C1)=B2:C2),{1;1}),)</f>
        <v>8</v>
      </c>
      <c r="D7" t="s">
        <v>9</v>
      </c>
    </row>
    <row r="8" spans="1:4">
      <c r="A8" t="s">
        <v>7</v>
      </c>
      <c r="B8" t="s">
        <v>3</v>
      </c>
      <c r="C8" s="1">
        <f t="array" ref="C8">MATCH(-3,MMULT(-(MOD(ROW($1:$997),B1:D1)=B2:D2),{1;1;1}),)</f>
        <v>23</v>
      </c>
      <c r="D8" t="s">
        <v>10</v>
      </c>
    </row>
    <row r="9" spans="1:4">
      <c r="A9" s="3" t="s">
        <v>6</v>
      </c>
      <c r="B9" s="3" t="s">
        <v>4</v>
      </c>
      <c r="C9" s="3">
        <f t="array" ref="C9">MODE(B1:C1*ROW($1:$997)+B2:C2)</f>
        <v>8</v>
      </c>
      <c r="D9" t="s">
        <v>11</v>
      </c>
    </row>
    <row r="10" spans="1:4">
      <c r="A10" t="s">
        <v>8</v>
      </c>
      <c r="B10" t="s">
        <v>5</v>
      </c>
      <c r="C10">
        <f t="array" ref="C10">MODE(B1:D1*ROW($1:$999)+B2:D2)</f>
        <v>23</v>
      </c>
      <c r="D10" t="s"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zhangsh</dc:creator>
  <cp:lastModifiedBy>zhangsh</cp:lastModifiedBy>
  <dcterms:created xsi:type="dcterms:W3CDTF">2011-11-14T15:48:18Z</dcterms:created>
  <dcterms:modified xsi:type="dcterms:W3CDTF">2011-11-28T08:49:53Z</dcterms:modified>
</cp:coreProperties>
</file>