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4940" windowHeight="76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F10" i="1"/>
  <c r="J10" i="1"/>
  <c r="I10" i="1"/>
  <c r="E10" i="1"/>
  <c r="G11" i="1"/>
  <c r="F11" i="1"/>
  <c r="I11" i="1"/>
  <c r="J12" i="1"/>
  <c r="H12" i="1"/>
  <c r="F12" i="1"/>
  <c r="E11" i="1"/>
  <c r="H10" i="1"/>
  <c r="G10" i="1"/>
  <c r="K10" i="1"/>
  <c r="H11" i="1"/>
  <c r="K11" i="1"/>
  <c r="J11" i="1"/>
  <c r="K12" i="1"/>
  <c r="I12" i="1"/>
  <c r="E12" i="1"/>
  <c r="G12" i="1"/>
</calcChain>
</file>

<file path=xl/sharedStrings.xml><?xml version="1.0" encoding="utf-8"?>
<sst xmlns="http://schemas.openxmlformats.org/spreadsheetml/2006/main" count="14" uniqueCount="14">
  <si>
    <t>姓名</t>
    <phoneticPr fontId="2" type="noConversion"/>
  </si>
  <si>
    <t>传递</t>
    <phoneticPr fontId="2" type="noConversion"/>
  </si>
  <si>
    <t>海洋</t>
    <phoneticPr fontId="2" type="noConversion"/>
  </si>
  <si>
    <t>花花</t>
    <phoneticPr fontId="2" type="noConversion"/>
  </si>
  <si>
    <t>狗狗</t>
    <phoneticPr fontId="2" type="noConversion"/>
  </si>
  <si>
    <t>安安</t>
    <phoneticPr fontId="2" type="noConversion"/>
  </si>
  <si>
    <t>夕阳</t>
    <phoneticPr fontId="2" type="noConversion"/>
  </si>
  <si>
    <t>B2~B8为100~1000的随机数</t>
    <phoneticPr fontId="2" type="noConversion"/>
  </si>
  <si>
    <t>在E12输入=INDIRECT("a"&amp;COLUMN(B1))，右拉。引用A列数据模拟类别</t>
    <phoneticPr fontId="2" type="noConversion"/>
  </si>
  <si>
    <t>在E10输入=INDIRECT("b"&amp;COLUMN(B1))右拉，模拟数据标签</t>
    <phoneticPr fontId="2" type="noConversion"/>
  </si>
  <si>
    <t>分数</t>
    <phoneticPr fontId="2" type="noConversion"/>
  </si>
  <si>
    <t>久久</t>
    <phoneticPr fontId="2" type="noConversion"/>
  </si>
  <si>
    <t>用函数模拟图表</t>
    <phoneticPr fontId="2" type="noConversion"/>
  </si>
  <si>
    <t>在E11输入公式=REPT("█",INDIRECT("b"&amp;COLUMN(B1))*1%) 模拟系列。并且文本调整90度。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</si>
</sst>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FF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 tint="-0.499984740745262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2" borderId="1" xfId="0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3" fillId="3" borderId="7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 textRotation="90"/>
    </xf>
    <xf numFmtId="0" fontId="1" fillId="0" borderId="9" xfId="0" applyFont="1" applyBorder="1" applyAlignment="1">
      <alignment horizontal="center" textRotation="90"/>
    </xf>
    <xf numFmtId="0" fontId="1" fillId="0" borderId="10" xfId="0" applyFont="1" applyBorder="1" applyAlignment="1">
      <alignment horizontal="center" textRotation="9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58341164144606"/>
          <c:y val="0.12386028669493236"/>
          <c:w val="0.79532669054879734"/>
          <c:h val="0.739925513263411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分数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Sheet1!$A$2:$A$8</c:f>
              <c:strCache>
                <c:ptCount val="7"/>
                <c:pt idx="0">
                  <c:v>传递</c:v>
                </c:pt>
                <c:pt idx="1">
                  <c:v>久久</c:v>
                </c:pt>
                <c:pt idx="2">
                  <c:v>海洋</c:v>
                </c:pt>
                <c:pt idx="3">
                  <c:v>花花</c:v>
                </c:pt>
                <c:pt idx="4">
                  <c:v>狗狗</c:v>
                </c:pt>
                <c:pt idx="5">
                  <c:v>安安</c:v>
                </c:pt>
                <c:pt idx="6">
                  <c:v>夕阳</c:v>
                </c:pt>
              </c:strCache>
            </c:strRef>
          </c:cat>
          <c:val>
            <c:numRef>
              <c:f>Sheet1!$B$2:$B$8</c:f>
              <c:numCache>
                <c:formatCode>General</c:formatCode>
                <c:ptCount val="7"/>
                <c:pt idx="0">
                  <c:v>739</c:v>
                </c:pt>
                <c:pt idx="1">
                  <c:v>600</c:v>
                </c:pt>
                <c:pt idx="2">
                  <c:v>689</c:v>
                </c:pt>
                <c:pt idx="3">
                  <c:v>771</c:v>
                </c:pt>
                <c:pt idx="4">
                  <c:v>737</c:v>
                </c:pt>
                <c:pt idx="5">
                  <c:v>562</c:v>
                </c:pt>
                <c:pt idx="6">
                  <c:v>191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1372288"/>
        <c:axId val="231373824"/>
      </c:barChart>
      <c:catAx>
        <c:axId val="231372288"/>
        <c:scaling>
          <c:orientation val="minMax"/>
        </c:scaling>
        <c:delete val="0"/>
        <c:axPos val="b"/>
        <c:majorTickMark val="out"/>
        <c:minorTickMark val="none"/>
        <c:tickLblPos val="nextTo"/>
        <c:crossAx val="231373824"/>
        <c:crosses val="autoZero"/>
        <c:auto val="1"/>
        <c:lblAlgn val="ctr"/>
        <c:lblOffset val="100"/>
        <c:noMultiLvlLbl val="0"/>
      </c:catAx>
      <c:valAx>
        <c:axId val="231373824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zh-CN"/>
          </a:p>
        </c:txPr>
        <c:crossAx val="231372288"/>
        <c:crosses val="autoZero"/>
        <c:crossBetween val="between"/>
      </c:valAx>
    </c:plotArea>
    <c:plotVisOnly val="1"/>
    <c:dispBlanksAs val="gap"/>
    <c:showDLblsOverMax val="0"/>
  </c:chart>
  <c:spPr>
    <a:effectLst>
      <a:outerShdw blurRad="50800" dist="50800" dir="5400000" algn="ctr" rotWithShape="0">
        <a:srgbClr val="FFFF00"/>
      </a:outerShdw>
    </a:effectLst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8</xdr:row>
      <xdr:rowOff>38101</xdr:rowOff>
    </xdr:from>
    <xdr:to>
      <xdr:col>3</xdr:col>
      <xdr:colOff>257176</xdr:colOff>
      <xdr:row>12</xdr:row>
      <xdr:rowOff>57150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390525</xdr:colOff>
      <xdr:row>8</xdr:row>
      <xdr:rowOff>19050</xdr:rowOff>
    </xdr:from>
    <xdr:to>
      <xdr:col>2</xdr:col>
      <xdr:colOff>619125</xdr:colOff>
      <xdr:row>8</xdr:row>
      <xdr:rowOff>257175</xdr:rowOff>
    </xdr:to>
    <xdr:sp macro="" textlink="">
      <xdr:nvSpPr>
        <xdr:cNvPr id="3" name="TextBox 2"/>
        <xdr:cNvSpPr txBox="1"/>
      </xdr:nvSpPr>
      <xdr:spPr>
        <a:xfrm>
          <a:off x="952500" y="1409700"/>
          <a:ext cx="895350" cy="23812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zh-CN" altLang="en-US" sz="1100"/>
            <a:t>实际图表</a:t>
          </a:r>
        </a:p>
      </xdr:txBody>
    </xdr:sp>
    <xdr:clientData/>
  </xdr:twoCellAnchor>
  <xdr:twoCellAnchor>
    <xdr:from>
      <xdr:col>5</xdr:col>
      <xdr:colOff>257175</xdr:colOff>
      <xdr:row>8</xdr:row>
      <xdr:rowOff>38100</xdr:rowOff>
    </xdr:from>
    <xdr:to>
      <xdr:col>9</xdr:col>
      <xdr:colOff>38100</xdr:colOff>
      <xdr:row>8</xdr:row>
      <xdr:rowOff>266699</xdr:rowOff>
    </xdr:to>
    <xdr:sp macro="" textlink="">
      <xdr:nvSpPr>
        <xdr:cNvPr id="5" name="TextBox 4"/>
        <xdr:cNvSpPr txBox="1"/>
      </xdr:nvSpPr>
      <xdr:spPr>
        <a:xfrm>
          <a:off x="3333750" y="1428750"/>
          <a:ext cx="1190625" cy="22859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zh-CN" altLang="en-US" sz="1100"/>
            <a:t>函数模拟图表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M11" sqref="M11"/>
    </sheetView>
  </sheetViews>
  <sheetFormatPr defaultRowHeight="13.5" x14ac:dyDescent="0.15"/>
  <cols>
    <col min="1" max="1" width="7.375" customWidth="1"/>
    <col min="2" max="2" width="8.75" customWidth="1"/>
    <col min="3" max="3" width="14.5" customWidth="1"/>
    <col min="4" max="4" width="5.125" customWidth="1"/>
    <col min="5" max="9" width="4.625" customWidth="1"/>
    <col min="10" max="10" width="4.75" customWidth="1"/>
    <col min="11" max="11" width="4.625" customWidth="1"/>
  </cols>
  <sheetData>
    <row r="1" spans="1:11" ht="14.25" thickTop="1" x14ac:dyDescent="0.15">
      <c r="A1" s="5" t="s">
        <v>0</v>
      </c>
      <c r="B1" s="6" t="s">
        <v>10</v>
      </c>
    </row>
    <row r="2" spans="1:11" x14ac:dyDescent="0.15">
      <c r="A2" s="1" t="s">
        <v>1</v>
      </c>
      <c r="B2" s="2">
        <f ca="1">RANDBETWEEN(100,1000)</f>
        <v>739</v>
      </c>
      <c r="D2" t="s">
        <v>12</v>
      </c>
    </row>
    <row r="3" spans="1:11" x14ac:dyDescent="0.15">
      <c r="A3" s="1" t="s">
        <v>11</v>
      </c>
      <c r="B3" s="2">
        <f t="shared" ref="B3:B8" ca="1" si="0">RANDBETWEEN(100,1000)</f>
        <v>600</v>
      </c>
      <c r="D3" t="s">
        <v>7</v>
      </c>
    </row>
    <row r="4" spans="1:11" x14ac:dyDescent="0.15">
      <c r="A4" s="1" t="s">
        <v>2</v>
      </c>
      <c r="B4" s="2">
        <f t="shared" ca="1" si="0"/>
        <v>689</v>
      </c>
      <c r="D4" t="s">
        <v>8</v>
      </c>
    </row>
    <row r="5" spans="1:11" x14ac:dyDescent="0.15">
      <c r="A5" s="1" t="s">
        <v>3</v>
      </c>
      <c r="B5" s="2">
        <f t="shared" ca="1" si="0"/>
        <v>771</v>
      </c>
      <c r="D5" t="s">
        <v>13</v>
      </c>
    </row>
    <row r="6" spans="1:11" x14ac:dyDescent="0.15">
      <c r="A6" s="1" t="s">
        <v>4</v>
      </c>
      <c r="B6" s="2">
        <f t="shared" ca="1" si="0"/>
        <v>737</v>
      </c>
      <c r="D6" t="s">
        <v>9</v>
      </c>
    </row>
    <row r="7" spans="1:11" x14ac:dyDescent="0.15">
      <c r="A7" s="1" t="s">
        <v>5</v>
      </c>
      <c r="B7" s="2">
        <f t="shared" ca="1" si="0"/>
        <v>562</v>
      </c>
    </row>
    <row r="8" spans="1:11" ht="14.25" thickBot="1" x14ac:dyDescent="0.2">
      <c r="A8" s="3" t="s">
        <v>6</v>
      </c>
      <c r="B8" s="4">
        <f t="shared" ca="1" si="0"/>
        <v>191</v>
      </c>
    </row>
    <row r="9" spans="1:11" ht="22.5" customHeight="1" thickTop="1" x14ac:dyDescent="0.15"/>
    <row r="10" spans="1:11" x14ac:dyDescent="0.15">
      <c r="E10" s="7">
        <f ca="1">INDIRECT("b"&amp;COLUMN(B1))</f>
        <v>739</v>
      </c>
      <c r="F10" s="7">
        <f t="shared" ref="F10:K10" ca="1" si="1">INDIRECT("b"&amp;COLUMN(C1))</f>
        <v>600</v>
      </c>
      <c r="G10" s="7">
        <f t="shared" ca="1" si="1"/>
        <v>689</v>
      </c>
      <c r="H10" s="7">
        <f t="shared" ca="1" si="1"/>
        <v>771</v>
      </c>
      <c r="I10" s="7">
        <f t="shared" ca="1" si="1"/>
        <v>737</v>
      </c>
      <c r="J10" s="7">
        <f t="shared" ca="1" si="1"/>
        <v>562</v>
      </c>
      <c r="K10" s="7">
        <f t="shared" ca="1" si="1"/>
        <v>191</v>
      </c>
    </row>
    <row r="11" spans="1:11" ht="126" customHeight="1" x14ac:dyDescent="0.15">
      <c r="E11" s="9" t="str">
        <f t="shared" ref="E11:K11" ca="1" si="2">REPT("█",INDIRECT("b"&amp;COLUMN(B1))*1%)</f>
        <v>███████</v>
      </c>
      <c r="F11" s="10" t="str">
        <f t="shared" ca="1" si="2"/>
        <v>██████</v>
      </c>
      <c r="G11" s="10" t="str">
        <f t="shared" ca="1" si="2"/>
        <v>██████</v>
      </c>
      <c r="H11" s="10" t="str">
        <f t="shared" ca="1" si="2"/>
        <v>███████</v>
      </c>
      <c r="I11" s="10" t="str">
        <f t="shared" ca="1" si="2"/>
        <v>███████</v>
      </c>
      <c r="J11" s="10" t="str">
        <f t="shared" ca="1" si="2"/>
        <v>█████</v>
      </c>
      <c r="K11" s="11" t="str">
        <f t="shared" ca="1" si="2"/>
        <v>█</v>
      </c>
    </row>
    <row r="12" spans="1:11" x14ac:dyDescent="0.15">
      <c r="E12" s="8" t="str">
        <f t="shared" ref="E12:K12" ca="1" si="3">INDIRECT("a"&amp;COLUMN(B1))</f>
        <v>传递</v>
      </c>
      <c r="F12" s="8" t="str">
        <f t="shared" ca="1" si="3"/>
        <v>久久</v>
      </c>
      <c r="G12" s="8" t="str">
        <f t="shared" ca="1" si="3"/>
        <v>海洋</v>
      </c>
      <c r="H12" s="8" t="str">
        <f t="shared" ca="1" si="3"/>
        <v>花花</v>
      </c>
      <c r="I12" s="8" t="str">
        <f t="shared" ca="1" si="3"/>
        <v>狗狗</v>
      </c>
      <c r="J12" s="8" t="str">
        <f t="shared" ca="1" si="3"/>
        <v>安安</v>
      </c>
      <c r="K12" s="8" t="str">
        <f t="shared" ca="1" si="3"/>
        <v>夕阳</v>
      </c>
    </row>
  </sheetData>
  <phoneticPr fontId="2" type="noConversion"/>
  <conditionalFormatting sqref="E11:K11">
    <cfRule type="colorScale" priority="1">
      <colorScale>
        <cfvo type="min"/>
        <cfvo type="percentile" val="50"/>
        <cfvo type="max"/>
        <color rgb="FF00B050"/>
        <color rgb="FFFFC000"/>
        <color rgb="FFFF0000"/>
      </colorScale>
    </cfRule>
  </conditionalFormatting>
  <pageMargins left="0.7" right="0.7" top="0.75" bottom="0.75" header="0.3" footer="0.3"/>
  <pageSetup paperSize="9" orientation="portrait" verticalDpi="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Http://bbs.itjmz.com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金平</cp:lastModifiedBy>
  <dcterms:created xsi:type="dcterms:W3CDTF">2012-01-18T03:51:38Z</dcterms:created>
  <dcterms:modified xsi:type="dcterms:W3CDTF">2012-01-18T12:08:42Z</dcterms:modified>
</cp:coreProperties>
</file>