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Rongson_chart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<sst xmlns="http://schemas.openxmlformats.org/spreadsheetml/2006/main" count="17" uniqueCount="14">
  <si>
    <t>Value</t>
    <phoneticPr fontId="2" type="noConversion"/>
  </si>
  <si>
    <t>Goal</t>
    <phoneticPr fontId="2" type="noConversion"/>
  </si>
  <si>
    <t>Finish rate</t>
    <phoneticPr fontId="2" type="noConversion"/>
  </si>
  <si>
    <t>Thermometer</t>
  </si>
  <si>
    <t>Value</t>
    <phoneticPr fontId="2" type="noConversion"/>
  </si>
  <si>
    <t>Round</t>
    <phoneticPr fontId="2" type="noConversion"/>
  </si>
  <si>
    <t>Peole</t>
    <phoneticPr fontId="2" type="noConversion"/>
  </si>
  <si>
    <t>友情提示： 改变彩色字体看效果</t>
    <phoneticPr fontId="2" type="noConversion"/>
  </si>
  <si>
    <t>Blog</t>
    <phoneticPr fontId="2" type="noConversion"/>
  </si>
  <si>
    <t>Weibo</t>
    <phoneticPr fontId="2" type="noConversion"/>
  </si>
  <si>
    <t>第三步：设置图表颜色和固定纵坐标刻度，把镂空的图片至于顶层在图表上并与纵坐标刻度对齐就完成了。</t>
    <phoneticPr fontId="2" type="noConversion"/>
  </si>
  <si>
    <t>*第一步：利用PPT中的               功能在PPT里制作镂空图片先插入一个长方形，然后插入一个圆形和一个长条长方形                     。先点击背景的大的长方形然后按住Ctrl键同时选择圆形和长条形后去点击【形状剪除】功能键即可                     。(其他二个镂空图形与此方法一致，故不做相同演示了)</t>
    <phoneticPr fontId="2" type="noConversion"/>
  </si>
  <si>
    <t>* 该功能在PPT和Adobe一些软件中有，但是在Excel没有，下图是PPT如见中调用的图片。</t>
    <phoneticPr fontId="2" type="noConversion"/>
  </si>
  <si>
    <t>第二步：插入柱状图                ，选择数据，比如像温度计有2组数据，一个是数值，一个是完成率，那么就要利用次坐标去模拟双坐标轴同时显示，如果是单一数据则不需要操作设置次坐标的步骤。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</si>
</sst>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* #,##0.00_-;\-* #,##0.00_-;_-* &quot;-&quot;??_-;_-@_-"/>
  </numFmts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sz val="8"/>
      <color theme="1"/>
      <name val="宋体"/>
      <family val="2"/>
      <scheme val="minor"/>
    </font>
    <font>
      <b/>
      <sz val="9"/>
      <color rgb="FFFF00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0"/>
      <color rgb="FFFFC000"/>
      <name val="微软雅黑"/>
      <family val="2"/>
      <charset val="134"/>
    </font>
    <font>
      <b/>
      <sz val="10"/>
      <color rgb="FF00B0F0"/>
      <name val="微软雅黑"/>
      <family val="2"/>
      <charset val="134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  <xf numFmtId="176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9" fontId="9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9" fontId="3" fillId="0" borderId="2" xfId="1" applyFont="1" applyBorder="1" applyAlignment="1">
      <alignment horizontal="left" vertical="center"/>
    </xf>
    <xf numFmtId="0" fontId="11" fillId="0" borderId="5" xfId="2" applyFont="1" applyBorder="1"/>
    <xf numFmtId="0" fontId="3" fillId="0" borderId="6" xfId="0" applyFont="1" applyBorder="1">
      <alignment vertical="center"/>
    </xf>
    <xf numFmtId="0" fontId="10" fillId="0" borderId="5" xfId="2" applyFont="1" applyBorder="1"/>
    <xf numFmtId="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</cellXfs>
  <cellStyles count="5">
    <cellStyle name="百分比" xfId="1" builtinId="5"/>
    <cellStyle name="百分比 2" xfId="4"/>
    <cellStyle name="常规" xfId="0" builtinId="0"/>
    <cellStyle name="常规 2" xfId="2"/>
    <cellStyle name="千位分隔 2" xfId="3"/>
  </cellStyles>
  <dxfs count="0"/>
  <tableStyles count="0" defaultTableStyle="TableStyleMedium2" defaultPivotStyle="PivotStyleLight16"/>
  <colors>
    <mruColors>
      <color rgb="FFFFFF5D"/>
      <color rgb="FFF79646"/>
      <color rgb="FFCB7D3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05811072681336"/>
          <c:y val="0.12887086083936478"/>
          <c:w val="0.56933549194201194"/>
          <c:h val="0.749223114787419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Rongson_chart!$B$3</c:f>
              <c:strCache>
                <c:ptCount val="1"/>
                <c:pt idx="0">
                  <c:v>Value</c:v>
                </c:pt>
              </c:strCache>
            </c:strRef>
          </c:tx>
          <c:invertIfNegative val="0"/>
          <c:cat>
            <c:strRef>
              <c:f>Rongson_chart!$B$2</c:f>
              <c:strCache>
                <c:ptCount val="1"/>
                <c:pt idx="0">
                  <c:v>Thermometer</c:v>
                </c:pt>
              </c:strCache>
            </c:strRef>
          </c:cat>
          <c:val>
            <c:numRef>
              <c:f>Rongson_chart!$C$3</c:f>
              <c:numCache>
                <c:formatCode>General</c:formatCode>
                <c:ptCount val="1"/>
                <c:pt idx="0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548544"/>
        <c:axId val="221550080"/>
      </c:barChart>
      <c:barChart>
        <c:barDir val="col"/>
        <c:grouping val="clustered"/>
        <c:varyColors val="0"/>
        <c:ser>
          <c:idx val="1"/>
          <c:order val="1"/>
          <c:tx>
            <c:strRef>
              <c:f>Rongson_chart!$B$5</c:f>
              <c:strCache>
                <c:ptCount val="1"/>
                <c:pt idx="0">
                  <c:v>Finish rate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100000">
                  <a:srgbClr val="C00000"/>
                </a:gs>
              </a:gsLst>
              <a:lin ang="5400000" scaled="0"/>
            </a:gradFill>
          </c:spPr>
          <c:invertIfNegative val="0"/>
          <c:val>
            <c:numRef>
              <c:f>Rongson_chart!$C$5</c:f>
              <c:numCache>
                <c:formatCode>0%</c:formatCode>
                <c:ptCount val="1"/>
                <c:pt idx="0">
                  <c:v>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"/>
        <c:axId val="221573888"/>
        <c:axId val="221551616"/>
      </c:barChart>
      <c:catAx>
        <c:axId val="2215485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21550080"/>
        <c:crosses val="autoZero"/>
        <c:auto val="1"/>
        <c:lblAlgn val="ctr"/>
        <c:lblOffset val="100"/>
        <c:noMultiLvlLbl val="0"/>
      </c:catAx>
      <c:valAx>
        <c:axId val="221550080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800" b="1" i="1"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21548544"/>
        <c:crosses val="autoZero"/>
        <c:crossBetween val="between"/>
      </c:valAx>
      <c:valAx>
        <c:axId val="221551616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800" b="1" i="1"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21573888"/>
        <c:crosses val="max"/>
        <c:crossBetween val="between"/>
      </c:valAx>
      <c:catAx>
        <c:axId val="2215738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1551616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rgbClr val="FFC000"/>
                </a:gs>
                <a:gs pos="100000">
                  <a:schemeClr val="accent6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Rongson_chart!$E$3</c:f>
              <c:strCache>
                <c:ptCount val="1"/>
                <c:pt idx="0">
                  <c:v>Value</c:v>
                </c:pt>
              </c:strCache>
            </c:strRef>
          </c:cat>
          <c:val>
            <c:numRef>
              <c:f>Rongson_chart!$F$3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axId val="221745152"/>
        <c:axId val="221746688"/>
      </c:barChart>
      <c:catAx>
        <c:axId val="22174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221746688"/>
        <c:crosses val="autoZero"/>
        <c:auto val="1"/>
        <c:lblAlgn val="ctr"/>
        <c:lblOffset val="100"/>
        <c:noMultiLvlLbl val="0"/>
      </c:catAx>
      <c:valAx>
        <c:axId val="221746688"/>
        <c:scaling>
          <c:orientation val="minMax"/>
          <c:max val="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2217451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strRef>
              <c:f>Rongson_chart!$H$3</c:f>
              <c:strCache>
                <c:ptCount val="1"/>
                <c:pt idx="0">
                  <c:v>Value</c:v>
                </c:pt>
              </c:strCache>
            </c:strRef>
          </c:cat>
          <c:val>
            <c:numRef>
              <c:f>Rongson_chart!$I$3</c:f>
              <c:numCache>
                <c:formatCode>0%</c:formatCode>
                <c:ptCount val="1"/>
                <c:pt idx="0">
                  <c:v>0.98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axId val="221758208"/>
        <c:axId val="221759744"/>
      </c:barChart>
      <c:catAx>
        <c:axId val="221758208"/>
        <c:scaling>
          <c:orientation val="minMax"/>
        </c:scaling>
        <c:delete val="1"/>
        <c:axPos val="b"/>
        <c:majorTickMark val="out"/>
        <c:minorTickMark val="none"/>
        <c:tickLblPos val="nextTo"/>
        <c:crossAx val="221759744"/>
        <c:crosses val="autoZero"/>
        <c:auto val="1"/>
        <c:lblAlgn val="ctr"/>
        <c:lblOffset val="100"/>
        <c:noMultiLvlLbl val="0"/>
      </c:catAx>
      <c:valAx>
        <c:axId val="221759744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217582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10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9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3.xml"/><Relationship Id="rId11" Type="http://schemas.openxmlformats.org/officeDocument/2006/relationships/image" Target="../media/image8.png"/><Relationship Id="rId5" Type="http://schemas.openxmlformats.org/officeDocument/2006/relationships/image" Target="../media/image3.png"/><Relationship Id="rId15" Type="http://schemas.openxmlformats.org/officeDocument/2006/relationships/hyperlink" Target="http://weibo.com/rongson" TargetMode="External"/><Relationship Id="rId10" Type="http://schemas.openxmlformats.org/officeDocument/2006/relationships/image" Target="../media/image7.png"/><Relationship Id="rId4" Type="http://schemas.openxmlformats.org/officeDocument/2006/relationships/chart" Target="../charts/chart2.xml"/><Relationship Id="rId9" Type="http://schemas.openxmlformats.org/officeDocument/2006/relationships/image" Target="../media/image6.png"/><Relationship Id="rId14" Type="http://schemas.openxmlformats.org/officeDocument/2006/relationships/hyperlink" Target="http://rongson.blog.sohu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37</xdr:row>
      <xdr:rowOff>47625</xdr:rowOff>
    </xdr:from>
    <xdr:to>
      <xdr:col>10</xdr:col>
      <xdr:colOff>57150</xdr:colOff>
      <xdr:row>64</xdr:row>
      <xdr:rowOff>160190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6781800"/>
          <a:ext cx="6210300" cy="499889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5</xdr:row>
      <xdr:rowOff>19050</xdr:rowOff>
    </xdr:from>
    <xdr:to>
      <xdr:col>2</xdr:col>
      <xdr:colOff>323850</xdr:colOff>
      <xdr:row>20</xdr:row>
      <xdr:rowOff>133350</xdr:rowOff>
    </xdr:to>
    <xdr:grpSp>
      <xdr:nvGrpSpPr>
        <xdr:cNvPr id="13" name="组合 12"/>
        <xdr:cNvGrpSpPr/>
      </xdr:nvGrpSpPr>
      <xdr:grpSpPr>
        <a:xfrm>
          <a:off x="133350" y="942975"/>
          <a:ext cx="2009775" cy="2838450"/>
          <a:chOff x="114300" y="1019175"/>
          <a:chExt cx="2038350" cy="2828925"/>
        </a:xfrm>
      </xdr:grpSpPr>
      <xdr:graphicFrame macro="">
        <xdr:nvGraphicFramePr>
          <xdr:cNvPr id="7" name="图表 6"/>
          <xdr:cNvGraphicFramePr/>
        </xdr:nvGraphicFramePr>
        <xdr:xfrm>
          <a:off x="114300" y="1019175"/>
          <a:ext cx="2038350" cy="28289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pic>
        <xdr:nvPicPr>
          <xdr:cNvPr id="2" name="Picture 26" descr="Thermometer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552450" y="1371600"/>
            <a:ext cx="1076325" cy="2171699"/>
          </a:xfrm>
          <a:prstGeom prst="rect">
            <a:avLst/>
          </a:prstGeom>
        </xdr:spPr>
      </xdr:pic>
      <xdr:sp macro="" textlink="">
        <xdr:nvSpPr>
          <xdr:cNvPr id="11" name="TextBox 10"/>
          <xdr:cNvSpPr txBox="1"/>
        </xdr:nvSpPr>
        <xdr:spPr>
          <a:xfrm>
            <a:off x="161925" y="1057276"/>
            <a:ext cx="51435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n-US" altLang="zh-CN" sz="1050" b="1" i="1">
                <a:solidFill>
                  <a:srgbClr val="FF0000"/>
                </a:solidFill>
              </a:rPr>
              <a:t>Goal</a:t>
            </a:r>
            <a:endParaRPr lang="zh-CN" altLang="en-US" sz="1050" b="1" i="1">
              <a:solidFill>
                <a:srgbClr val="FF0000"/>
              </a:solidFill>
            </a:endParaRP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1543185" y="1047783"/>
            <a:ext cx="51435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n-US" altLang="zh-CN" sz="1050" b="1" i="1">
                <a:solidFill>
                  <a:srgbClr val="FF0000"/>
                </a:solidFill>
              </a:rPr>
              <a:t>Rate</a:t>
            </a:r>
            <a:endParaRPr lang="zh-CN" altLang="en-US" sz="1050" b="1" i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4</xdr:col>
      <xdr:colOff>28575</xdr:colOff>
      <xdr:row>5</xdr:row>
      <xdr:rowOff>19050</xdr:rowOff>
    </xdr:from>
    <xdr:to>
      <xdr:col>5</xdr:col>
      <xdr:colOff>257175</xdr:colOff>
      <xdr:row>17</xdr:row>
      <xdr:rowOff>123824</xdr:rowOff>
    </xdr:to>
    <xdr:grpSp>
      <xdr:nvGrpSpPr>
        <xdr:cNvPr id="15" name="组合 14"/>
        <xdr:cNvGrpSpPr/>
      </xdr:nvGrpSpPr>
      <xdr:grpSpPr>
        <a:xfrm>
          <a:off x="2600325" y="942975"/>
          <a:ext cx="1276350" cy="2276474"/>
          <a:chOff x="2857500" y="1485979"/>
          <a:chExt cx="1314450" cy="2285920"/>
        </a:xfrm>
      </xdr:grpSpPr>
      <xdr:graphicFrame macro="">
        <xdr:nvGraphicFramePr>
          <xdr:cNvPr id="14" name="图表 13"/>
          <xdr:cNvGraphicFramePr/>
        </xdr:nvGraphicFramePr>
        <xdr:xfrm>
          <a:off x="2857500" y="1485979"/>
          <a:ext cx="1314450" cy="2285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pic>
        <xdr:nvPicPr>
          <xdr:cNvPr id="3" name="Picture 23" descr="5Circles.png"/>
          <xdr:cNvPicPr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 rot="5400000">
            <a:off x="2471734" y="2309811"/>
            <a:ext cx="2095500" cy="61912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9524</xdr:colOff>
      <xdr:row>5</xdr:row>
      <xdr:rowOff>9524</xdr:rowOff>
    </xdr:from>
    <xdr:to>
      <xdr:col>8</xdr:col>
      <xdr:colOff>676275</xdr:colOff>
      <xdr:row>18</xdr:row>
      <xdr:rowOff>171451</xdr:rowOff>
    </xdr:to>
    <xdr:grpSp>
      <xdr:nvGrpSpPr>
        <xdr:cNvPr id="19" name="组合 18"/>
        <xdr:cNvGrpSpPr/>
      </xdr:nvGrpSpPr>
      <xdr:grpSpPr>
        <a:xfrm>
          <a:off x="4276724" y="933449"/>
          <a:ext cx="1352551" cy="2514602"/>
          <a:chOff x="4305299" y="904874"/>
          <a:chExt cx="1352551" cy="2514602"/>
        </a:xfrm>
      </xdr:grpSpPr>
      <xdr:graphicFrame macro="">
        <xdr:nvGraphicFramePr>
          <xdr:cNvPr id="18" name="图表 17"/>
          <xdr:cNvGraphicFramePr>
            <a:graphicFrameLocks/>
          </xdr:cNvGraphicFramePr>
        </xdr:nvGraphicFramePr>
        <xdr:xfrm>
          <a:off x="4305299" y="904874"/>
          <a:ext cx="1352551" cy="25146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7" name="矩形 3"/>
          <xdr:cNvSpPr/>
        </xdr:nvSpPr>
        <xdr:spPr>
          <a:xfrm>
            <a:off x="4543425" y="904875"/>
            <a:ext cx="914400" cy="2514601"/>
          </a:xfrm>
          <a:custGeom>
            <a:avLst/>
            <a:gdLst/>
            <a:ahLst/>
            <a:cxnLst/>
            <a:rect l="l" t="t" r="r" b="b"/>
            <a:pathLst>
              <a:path w="1296144" h="2520280">
                <a:moveTo>
                  <a:pt x="718545" y="1423622"/>
                </a:moveTo>
                <a:cubicBezTo>
                  <a:pt x="699394" y="1423622"/>
                  <a:pt x="683869" y="1439147"/>
                  <a:pt x="683869" y="1458298"/>
                </a:cubicBezTo>
                <a:lnTo>
                  <a:pt x="683869" y="2325050"/>
                </a:lnTo>
                <a:cubicBezTo>
                  <a:pt x="683869" y="2344201"/>
                  <a:pt x="699394" y="2359726"/>
                  <a:pt x="718545" y="2359726"/>
                </a:cubicBezTo>
                <a:lnTo>
                  <a:pt x="857244" y="2359726"/>
                </a:lnTo>
                <a:cubicBezTo>
                  <a:pt x="876395" y="2359726"/>
                  <a:pt x="891920" y="2344201"/>
                  <a:pt x="891920" y="2325050"/>
                </a:cubicBezTo>
                <a:lnTo>
                  <a:pt x="891920" y="1458298"/>
                </a:lnTo>
                <a:cubicBezTo>
                  <a:pt x="891920" y="1439147"/>
                  <a:pt x="876395" y="1423622"/>
                  <a:pt x="857244" y="1423622"/>
                </a:cubicBezTo>
                <a:close/>
                <a:moveTo>
                  <a:pt x="462120" y="1423622"/>
                </a:moveTo>
                <a:cubicBezTo>
                  <a:pt x="442969" y="1423622"/>
                  <a:pt x="427444" y="1439147"/>
                  <a:pt x="427444" y="1458298"/>
                </a:cubicBezTo>
                <a:lnTo>
                  <a:pt x="427444" y="2325050"/>
                </a:lnTo>
                <a:cubicBezTo>
                  <a:pt x="427444" y="2344201"/>
                  <a:pt x="442969" y="2359726"/>
                  <a:pt x="462120" y="2359726"/>
                </a:cubicBezTo>
                <a:lnTo>
                  <a:pt x="600819" y="2359726"/>
                </a:lnTo>
                <a:cubicBezTo>
                  <a:pt x="619970" y="2359726"/>
                  <a:pt x="635495" y="2344201"/>
                  <a:pt x="635495" y="2325050"/>
                </a:cubicBezTo>
                <a:lnTo>
                  <a:pt x="635495" y="1458298"/>
                </a:lnTo>
                <a:cubicBezTo>
                  <a:pt x="635495" y="1439147"/>
                  <a:pt x="619970" y="1423622"/>
                  <a:pt x="600819" y="1423622"/>
                </a:cubicBezTo>
                <a:close/>
                <a:moveTo>
                  <a:pt x="236730" y="663763"/>
                </a:moveTo>
                <a:cubicBezTo>
                  <a:pt x="219406" y="663763"/>
                  <a:pt x="205363" y="677806"/>
                  <a:pt x="205363" y="695130"/>
                </a:cubicBezTo>
                <a:lnTo>
                  <a:pt x="205363" y="697153"/>
                </a:lnTo>
                <a:lnTo>
                  <a:pt x="205363" y="830706"/>
                </a:lnTo>
                <a:lnTo>
                  <a:pt x="205363" y="1352476"/>
                </a:lnTo>
                <a:cubicBezTo>
                  <a:pt x="205363" y="1369800"/>
                  <a:pt x="219406" y="1383843"/>
                  <a:pt x="236730" y="1383843"/>
                </a:cubicBezTo>
                <a:lnTo>
                  <a:pt x="362196" y="1383843"/>
                </a:lnTo>
                <a:cubicBezTo>
                  <a:pt x="379520" y="1383843"/>
                  <a:pt x="393563" y="1369800"/>
                  <a:pt x="393563" y="1352476"/>
                </a:cubicBezTo>
                <a:lnTo>
                  <a:pt x="393563" y="864096"/>
                </a:lnTo>
                <a:lnTo>
                  <a:pt x="432048" y="864096"/>
                </a:lnTo>
                <a:lnTo>
                  <a:pt x="432048" y="1291950"/>
                </a:lnTo>
                <a:cubicBezTo>
                  <a:pt x="432048" y="1334035"/>
                  <a:pt x="466165" y="1368152"/>
                  <a:pt x="508250" y="1368152"/>
                </a:cubicBezTo>
                <a:lnTo>
                  <a:pt x="813046" y="1368152"/>
                </a:lnTo>
                <a:cubicBezTo>
                  <a:pt x="855131" y="1368152"/>
                  <a:pt x="889248" y="1334035"/>
                  <a:pt x="889248" y="1291950"/>
                </a:cubicBezTo>
                <a:lnTo>
                  <a:pt x="889248" y="864096"/>
                </a:lnTo>
                <a:lnTo>
                  <a:pt x="936104" y="864096"/>
                </a:lnTo>
                <a:lnTo>
                  <a:pt x="936104" y="1352476"/>
                </a:lnTo>
                <a:cubicBezTo>
                  <a:pt x="936104" y="1369800"/>
                  <a:pt x="950147" y="1383843"/>
                  <a:pt x="967471" y="1383843"/>
                </a:cubicBezTo>
                <a:lnTo>
                  <a:pt x="1092937" y="1383843"/>
                </a:lnTo>
                <a:cubicBezTo>
                  <a:pt x="1110261" y="1383843"/>
                  <a:pt x="1124304" y="1369800"/>
                  <a:pt x="1124304" y="1352476"/>
                </a:cubicBezTo>
                <a:lnTo>
                  <a:pt x="1124304" y="830706"/>
                </a:lnTo>
                <a:lnTo>
                  <a:pt x="1124304" y="697153"/>
                </a:lnTo>
                <a:lnTo>
                  <a:pt x="1124304" y="695130"/>
                </a:lnTo>
                <a:cubicBezTo>
                  <a:pt x="1124304" y="677806"/>
                  <a:pt x="1110261" y="663763"/>
                  <a:pt x="1092937" y="663763"/>
                </a:cubicBezTo>
                <a:lnTo>
                  <a:pt x="1090914" y="663763"/>
                </a:lnTo>
                <a:lnTo>
                  <a:pt x="967471" y="663763"/>
                </a:lnTo>
                <a:lnTo>
                  <a:pt x="362196" y="663763"/>
                </a:lnTo>
                <a:lnTo>
                  <a:pt x="238753" y="663763"/>
                </a:lnTo>
                <a:close/>
                <a:moveTo>
                  <a:pt x="648072" y="144016"/>
                </a:moveTo>
                <a:cubicBezTo>
                  <a:pt x="528765" y="144016"/>
                  <a:pt x="432048" y="246364"/>
                  <a:pt x="432048" y="372616"/>
                </a:cubicBezTo>
                <a:cubicBezTo>
                  <a:pt x="432048" y="498868"/>
                  <a:pt x="528765" y="601216"/>
                  <a:pt x="648072" y="601216"/>
                </a:cubicBezTo>
                <a:cubicBezTo>
                  <a:pt x="767379" y="601216"/>
                  <a:pt x="864096" y="498868"/>
                  <a:pt x="864096" y="372616"/>
                </a:cubicBezTo>
                <a:cubicBezTo>
                  <a:pt x="864096" y="246364"/>
                  <a:pt x="767379" y="144016"/>
                  <a:pt x="648072" y="144016"/>
                </a:cubicBezTo>
                <a:close/>
                <a:moveTo>
                  <a:pt x="0" y="0"/>
                </a:moveTo>
                <a:lnTo>
                  <a:pt x="1296144" y="0"/>
                </a:lnTo>
                <a:lnTo>
                  <a:pt x="1296144" y="2520280"/>
                </a:lnTo>
                <a:lnTo>
                  <a:pt x="0" y="2520280"/>
                </a:lnTo>
                <a:close/>
              </a:path>
            </a:pathLst>
          </a:cu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</xdr:grpSp>
    <xdr:clientData/>
  </xdr:twoCellAnchor>
  <xdr:twoCellAnchor editAs="oneCell">
    <xdr:from>
      <xdr:col>1</xdr:col>
      <xdr:colOff>1209675</xdr:colOff>
      <xdr:row>28</xdr:row>
      <xdr:rowOff>95250</xdr:rowOff>
    </xdr:from>
    <xdr:to>
      <xdr:col>2</xdr:col>
      <xdr:colOff>47557</xdr:colOff>
      <xdr:row>31</xdr:row>
      <xdr:rowOff>180896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23975" y="5200650"/>
          <a:ext cx="542857" cy="628571"/>
        </a:xfrm>
        <a:prstGeom prst="rect">
          <a:avLst/>
        </a:prstGeom>
      </xdr:spPr>
    </xdr:pic>
    <xdr:clientData/>
  </xdr:twoCellAnchor>
  <xdr:twoCellAnchor>
    <xdr:from>
      <xdr:col>1</xdr:col>
      <xdr:colOff>1304925</xdr:colOff>
      <xdr:row>50</xdr:row>
      <xdr:rowOff>104776</xdr:rowOff>
    </xdr:from>
    <xdr:to>
      <xdr:col>2</xdr:col>
      <xdr:colOff>333375</xdr:colOff>
      <xdr:row>51</xdr:row>
      <xdr:rowOff>57151</xdr:rowOff>
    </xdr:to>
    <xdr:sp macro="" textlink="">
      <xdr:nvSpPr>
        <xdr:cNvPr id="22" name="矩形 21"/>
        <xdr:cNvSpPr/>
      </xdr:nvSpPr>
      <xdr:spPr>
        <a:xfrm>
          <a:off x="1419225" y="9191626"/>
          <a:ext cx="733425" cy="133350"/>
        </a:xfrm>
        <a:prstGeom prst="rect">
          <a:avLst/>
        </a:prstGeom>
        <a:solidFill>
          <a:srgbClr val="F79646">
            <a:alpha val="21176"/>
          </a:srgbClr>
        </a:solidFill>
        <a:ln w="9525">
          <a:solidFill>
            <a:schemeClr val="accent6">
              <a:lumMod val="75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1285874</xdr:colOff>
      <xdr:row>41</xdr:row>
      <xdr:rowOff>66675</xdr:rowOff>
    </xdr:from>
    <xdr:to>
      <xdr:col>4</xdr:col>
      <xdr:colOff>628649</xdr:colOff>
      <xdr:row>42</xdr:row>
      <xdr:rowOff>123825</xdr:rowOff>
    </xdr:to>
    <xdr:sp macro="" textlink="">
      <xdr:nvSpPr>
        <xdr:cNvPr id="23" name="矩形 22"/>
        <xdr:cNvSpPr/>
      </xdr:nvSpPr>
      <xdr:spPr>
        <a:xfrm>
          <a:off x="1400174" y="7524750"/>
          <a:ext cx="1800225" cy="238125"/>
        </a:xfrm>
        <a:prstGeom prst="rect">
          <a:avLst/>
        </a:prstGeom>
        <a:solidFill>
          <a:srgbClr val="F79646">
            <a:alpha val="21176"/>
          </a:srgbClr>
        </a:solidFill>
        <a:ln w="9525">
          <a:solidFill>
            <a:schemeClr val="accent6">
              <a:lumMod val="75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9</xdr:col>
      <xdr:colOff>485776</xdr:colOff>
      <xdr:row>28</xdr:row>
      <xdr:rowOff>171450</xdr:rowOff>
    </xdr:from>
    <xdr:to>
      <xdr:col>10</xdr:col>
      <xdr:colOff>491792</xdr:colOff>
      <xdr:row>35</xdr:row>
      <xdr:rowOff>0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24576" y="5276850"/>
          <a:ext cx="691816" cy="1095375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95250</xdr:colOff>
      <xdr:row>28</xdr:row>
      <xdr:rowOff>171451</xdr:rowOff>
    </xdr:from>
    <xdr:to>
      <xdr:col>19</xdr:col>
      <xdr:colOff>104775</xdr:colOff>
      <xdr:row>34</xdr:row>
      <xdr:rowOff>172412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906250" y="5276851"/>
          <a:ext cx="695325" cy="1086811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1123950</xdr:colOff>
      <xdr:row>66</xdr:row>
      <xdr:rowOff>171450</xdr:rowOff>
    </xdr:from>
    <xdr:to>
      <xdr:col>1</xdr:col>
      <xdr:colOff>1666807</xdr:colOff>
      <xdr:row>69</xdr:row>
      <xdr:rowOff>161858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8250" y="12153900"/>
          <a:ext cx="542857" cy="5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1</xdr:row>
      <xdr:rowOff>38100</xdr:rowOff>
    </xdr:from>
    <xdr:to>
      <xdr:col>10</xdr:col>
      <xdr:colOff>381321</xdr:colOff>
      <xdr:row>2</xdr:row>
      <xdr:rowOff>200025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23825"/>
          <a:ext cx="457521" cy="4286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447675</xdr:colOff>
      <xdr:row>1</xdr:row>
      <xdr:rowOff>47625</xdr:rowOff>
    </xdr:from>
    <xdr:to>
      <xdr:col>10</xdr:col>
      <xdr:colOff>676246</xdr:colOff>
      <xdr:row>1</xdr:row>
      <xdr:rowOff>257149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72275" y="133350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10</xdr:col>
      <xdr:colOff>485775</xdr:colOff>
      <xdr:row>2</xdr:row>
      <xdr:rowOff>0</xdr:rowOff>
    </xdr:from>
    <xdr:to>
      <xdr:col>11</xdr:col>
      <xdr:colOff>9499</xdr:colOff>
      <xdr:row>2</xdr:row>
      <xdr:rowOff>209524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10375" y="352425"/>
          <a:ext cx="209524" cy="209524"/>
        </a:xfrm>
        <a:prstGeom prst="rect">
          <a:avLst/>
        </a:prstGeom>
      </xdr:spPr>
    </xdr:pic>
    <xdr:clientData/>
  </xdr:twoCellAnchor>
  <xdr:twoCellAnchor>
    <xdr:from>
      <xdr:col>10</xdr:col>
      <xdr:colOff>428625</xdr:colOff>
      <xdr:row>1</xdr:row>
      <xdr:rowOff>57151</xdr:rowOff>
    </xdr:from>
    <xdr:to>
      <xdr:col>11</xdr:col>
      <xdr:colOff>676275</xdr:colOff>
      <xdr:row>1</xdr:row>
      <xdr:rowOff>247650</xdr:rowOff>
    </xdr:to>
    <xdr:sp macro="" textlink="">
      <xdr:nvSpPr>
        <xdr:cNvPr id="33" name="矩形 32">
          <a:hlinkClick xmlns:r="http://schemas.openxmlformats.org/officeDocument/2006/relationships" r:id="rId14"/>
        </xdr:cNvPr>
        <xdr:cNvSpPr/>
      </xdr:nvSpPr>
      <xdr:spPr>
        <a:xfrm>
          <a:off x="6753225" y="142876"/>
          <a:ext cx="933450" cy="190499"/>
        </a:xfrm>
        <a:prstGeom prst="rect">
          <a:avLst/>
        </a:prstGeom>
        <a:gradFill flip="none" rotWithShape="1">
          <a:gsLst>
            <a:gs pos="0">
              <a:srgbClr val="FFFF5D"/>
            </a:gs>
            <a:gs pos="52000">
              <a:srgbClr val="FFFF00">
                <a:tint val="44500"/>
                <a:satMod val="160000"/>
                <a:alpha val="19000"/>
              </a:srgbClr>
            </a:gs>
            <a:gs pos="100000">
              <a:srgbClr val="FFFF00">
                <a:tint val="23500"/>
                <a:satMod val="160000"/>
                <a:alpha val="0"/>
              </a:srgbClr>
            </a:gs>
          </a:gsLst>
          <a:lin ang="10800000" scaled="1"/>
          <a:tileRect/>
        </a:gradFill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428625</xdr:colOff>
      <xdr:row>2</xdr:row>
      <xdr:rowOff>9526</xdr:rowOff>
    </xdr:from>
    <xdr:to>
      <xdr:col>11</xdr:col>
      <xdr:colOff>676275</xdr:colOff>
      <xdr:row>2</xdr:row>
      <xdr:rowOff>200025</xdr:rowOff>
    </xdr:to>
    <xdr:sp macro="" textlink="">
      <xdr:nvSpPr>
        <xdr:cNvPr id="35" name="矩形 34">
          <a:hlinkClick xmlns:r="http://schemas.openxmlformats.org/officeDocument/2006/relationships" r:id="rId15"/>
        </xdr:cNvPr>
        <xdr:cNvSpPr/>
      </xdr:nvSpPr>
      <xdr:spPr>
        <a:xfrm>
          <a:off x="6753225" y="361951"/>
          <a:ext cx="933450" cy="190499"/>
        </a:xfrm>
        <a:prstGeom prst="rect">
          <a:avLst/>
        </a:prstGeom>
        <a:gradFill flip="none" rotWithShape="1">
          <a:gsLst>
            <a:gs pos="0">
              <a:srgbClr val="FFFF5D"/>
            </a:gs>
            <a:gs pos="50000">
              <a:srgbClr val="FFFF00">
                <a:tint val="44500"/>
                <a:satMod val="160000"/>
                <a:alpha val="19000"/>
              </a:srgbClr>
            </a:gs>
            <a:gs pos="100000">
              <a:srgbClr val="FFFF00">
                <a:tint val="23500"/>
                <a:satMod val="160000"/>
                <a:alpha val="0"/>
              </a:srgbClr>
            </a:gs>
          </a:gsLst>
          <a:lin ang="10800000" scaled="1"/>
          <a:tileRect/>
        </a:gradFill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74"/>
  <sheetViews>
    <sheetView showGridLines="0" showRowColHeaders="0" tabSelected="1" topLeftCell="A46" workbookViewId="0">
      <selection activeCell="J73" sqref="J73"/>
    </sheetView>
  </sheetViews>
  <sheetFormatPr defaultRowHeight="14.25" x14ac:dyDescent="0.15"/>
  <cols>
    <col min="1" max="1" width="1.5" style="1" customWidth="1"/>
    <col min="2" max="2" width="22.375" style="1" customWidth="1"/>
    <col min="3" max="3" width="4.625" style="1" bestFit="1" customWidth="1"/>
    <col min="4" max="4" width="5.25" style="1" customWidth="1"/>
    <col min="5" max="5" width="13.75" style="1" customWidth="1"/>
    <col min="6" max="6" width="3.5" style="1" bestFit="1" customWidth="1"/>
    <col min="7" max="7" width="5" style="1" customWidth="1"/>
    <col min="8" max="16384" width="9" style="1"/>
  </cols>
  <sheetData>
    <row r="1" spans="2:26" ht="6.75" customHeight="1" thickBot="1" x14ac:dyDescent="0.2"/>
    <row r="2" spans="2:26" ht="21" customHeight="1" x14ac:dyDescent="0.3">
      <c r="B2" s="15" t="s">
        <v>3</v>
      </c>
      <c r="C2" s="14"/>
      <c r="E2" s="15" t="s">
        <v>5</v>
      </c>
      <c r="F2" s="14"/>
      <c r="H2" s="13" t="s">
        <v>6</v>
      </c>
      <c r="I2" s="14"/>
      <c r="L2" s="18" t="s">
        <v>8</v>
      </c>
      <c r="P2" s="3"/>
      <c r="Q2" s="3"/>
      <c r="R2" s="3"/>
      <c r="S2" s="3"/>
      <c r="T2" s="3"/>
      <c r="U2" s="3"/>
      <c r="V2" s="3"/>
      <c r="W2" s="3"/>
      <c r="X2" s="3"/>
      <c r="Y2" s="3"/>
    </row>
    <row r="3" spans="2:26" ht="16.5" x14ac:dyDescent="0.3">
      <c r="B3" s="4" t="s">
        <v>0</v>
      </c>
      <c r="C3" s="10">
        <v>75</v>
      </c>
      <c r="E3" s="4" t="s">
        <v>4</v>
      </c>
      <c r="F3" s="8">
        <v>3</v>
      </c>
      <c r="H3" s="4" t="s">
        <v>4</v>
      </c>
      <c r="I3" s="9">
        <v>0.98</v>
      </c>
      <c r="L3" s="18" t="s">
        <v>9</v>
      </c>
      <c r="P3" s="3"/>
      <c r="Q3" s="3"/>
      <c r="R3" s="3"/>
      <c r="S3" s="3"/>
      <c r="T3" s="3"/>
      <c r="U3" s="3"/>
      <c r="V3" s="3"/>
      <c r="W3" s="3"/>
      <c r="X3" s="3"/>
      <c r="Y3" s="3"/>
    </row>
    <row r="4" spans="2:26" x14ac:dyDescent="0.15">
      <c r="B4" s="4" t="s">
        <v>1</v>
      </c>
      <c r="C4" s="11">
        <v>100</v>
      </c>
      <c r="E4" s="4" t="s">
        <v>1</v>
      </c>
      <c r="F4" s="11">
        <v>5</v>
      </c>
      <c r="H4" s="4" t="s">
        <v>1</v>
      </c>
      <c r="I4" s="16">
        <v>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2:26" x14ac:dyDescent="0.15">
      <c r="B5" s="4" t="s">
        <v>2</v>
      </c>
      <c r="C5" s="12">
        <f>C3/C4</f>
        <v>0.75</v>
      </c>
      <c r="E5" s="4"/>
      <c r="F5" s="5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2:26" x14ac:dyDescent="0.15">
      <c r="B6" s="4"/>
      <c r="C6" s="5"/>
      <c r="E6" s="4"/>
      <c r="F6" s="5"/>
      <c r="H6" s="4"/>
      <c r="I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2:26" x14ac:dyDescent="0.15">
      <c r="B7" s="4"/>
      <c r="C7" s="5"/>
      <c r="E7" s="4"/>
      <c r="F7" s="5"/>
      <c r="H7" s="4"/>
      <c r="I7" s="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2:26" x14ac:dyDescent="0.15">
      <c r="B8" s="4"/>
      <c r="C8" s="5"/>
      <c r="E8" s="4"/>
      <c r="F8" s="5"/>
      <c r="H8" s="4"/>
      <c r="I8" s="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2:26" x14ac:dyDescent="0.15">
      <c r="B9" s="4"/>
      <c r="C9" s="5"/>
      <c r="E9" s="4"/>
      <c r="F9" s="5"/>
      <c r="H9" s="4"/>
      <c r="I9" s="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2:26" x14ac:dyDescent="0.15">
      <c r="B10" s="4"/>
      <c r="C10" s="5"/>
      <c r="E10" s="4"/>
      <c r="F10" s="5"/>
      <c r="H10" s="4"/>
      <c r="I10" s="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2:26" x14ac:dyDescent="0.15">
      <c r="B11" s="4"/>
      <c r="C11" s="5"/>
      <c r="E11" s="4"/>
      <c r="F11" s="5"/>
      <c r="H11" s="4"/>
      <c r="I11" s="5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2:26" x14ac:dyDescent="0.15">
      <c r="B12" s="4"/>
      <c r="C12" s="5"/>
      <c r="E12" s="4"/>
      <c r="F12" s="5"/>
      <c r="H12" s="4"/>
      <c r="I12" s="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2:26" x14ac:dyDescent="0.15">
      <c r="B13" s="4"/>
      <c r="C13" s="5"/>
      <c r="E13" s="4"/>
      <c r="F13" s="5"/>
      <c r="H13" s="4"/>
      <c r="I13" s="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2:26" x14ac:dyDescent="0.15">
      <c r="B14" s="4"/>
      <c r="C14" s="5"/>
      <c r="E14" s="4"/>
      <c r="F14" s="5"/>
      <c r="H14" s="4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2:26" x14ac:dyDescent="0.15">
      <c r="B15" s="4"/>
      <c r="C15" s="5"/>
      <c r="E15" s="4"/>
      <c r="F15" s="5"/>
      <c r="H15" s="4"/>
      <c r="I15" s="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2:26" x14ac:dyDescent="0.15">
      <c r="B16" s="4"/>
      <c r="C16" s="5"/>
      <c r="E16" s="4"/>
      <c r="F16" s="5"/>
      <c r="H16" s="4"/>
      <c r="I16" s="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2:32" x14ac:dyDescent="0.15">
      <c r="B17" s="4"/>
      <c r="C17" s="5"/>
      <c r="E17" s="4"/>
      <c r="F17" s="5"/>
      <c r="H17" s="4"/>
      <c r="I17" s="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2:32" x14ac:dyDescent="0.15">
      <c r="B18" s="4"/>
      <c r="C18" s="5"/>
      <c r="E18" s="4"/>
      <c r="F18" s="5"/>
      <c r="H18" s="4"/>
      <c r="I18" s="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2:32" ht="15" thickBot="1" x14ac:dyDescent="0.2">
      <c r="B19" s="4"/>
      <c r="C19" s="5"/>
      <c r="E19" s="6"/>
      <c r="F19" s="7"/>
      <c r="H19" s="6"/>
      <c r="I19" s="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2:32" x14ac:dyDescent="0.15">
      <c r="B20" s="4"/>
      <c r="C20" s="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2:32" ht="15" thickBot="1" x14ac:dyDescent="0.2">
      <c r="B21" s="6"/>
      <c r="C21" s="7"/>
      <c r="E21" s="2" t="s">
        <v>7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2:32" x14ac:dyDescent="0.15"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2:32" x14ac:dyDescent="0.15"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2:32" x14ac:dyDescent="0.15"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2:32" x14ac:dyDescent="0.15"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2:32" x14ac:dyDescent="0.15"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2:32" x14ac:dyDescent="0.15"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2:32" x14ac:dyDescent="0.15"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32" x14ac:dyDescent="0.15"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2:32" x14ac:dyDescent="0.15">
      <c r="B30" s="1" t="s">
        <v>11</v>
      </c>
      <c r="D30" s="17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2:32" x14ac:dyDescent="0.15"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2:32" x14ac:dyDescent="0.15"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7" spans="2:2" x14ac:dyDescent="0.15">
      <c r="B37" s="1" t="s">
        <v>12</v>
      </c>
    </row>
    <row r="68" spans="2:2" x14ac:dyDescent="0.15">
      <c r="B68" s="1" t="s">
        <v>13</v>
      </c>
    </row>
    <row r="74" spans="2:2" x14ac:dyDescent="0.15">
      <c r="B74" s="1" t="s">
        <v>10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Rongson_chart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2012-02-21T08:38:44Z</dcterms:created>
  <dcterms:modified xsi:type="dcterms:W3CDTF">2012-02-21T10:09:32Z</dcterms:modified>
</cp:coreProperties>
</file>