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90" windowWidth="14955" windowHeight="57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4" i="2" l="1"/>
  <c r="I14" i="2"/>
  <c r="H14" i="2"/>
  <c r="G14" i="2"/>
  <c r="F14" i="2"/>
  <c r="E14" i="2"/>
  <c r="D14" i="2"/>
  <c r="C14" i="2"/>
  <c r="B14" i="2"/>
  <c r="A14" i="2"/>
  <c r="A10" i="2"/>
  <c r="B10" i="2"/>
  <c r="C10" i="2"/>
  <c r="D10" i="2"/>
  <c r="E10" i="2"/>
  <c r="F10" i="2"/>
  <c r="G10" i="2"/>
  <c r="H10" i="2"/>
  <c r="I10" i="2"/>
  <c r="J10" i="2"/>
  <c r="B3" i="2"/>
  <c r="C3" i="2"/>
  <c r="D3" i="2"/>
  <c r="E3" i="2"/>
  <c r="F3" i="2"/>
  <c r="G3" i="2"/>
  <c r="H3" i="2"/>
  <c r="I3" i="2"/>
  <c r="J3" i="2"/>
  <c r="A3" i="2"/>
  <c r="B2" i="2"/>
  <c r="C2" i="2"/>
  <c r="D2" i="2"/>
  <c r="E2" i="2"/>
  <c r="F2" i="2"/>
  <c r="G2" i="2"/>
  <c r="H2" i="2"/>
  <c r="I2" i="2"/>
  <c r="J2" i="2"/>
  <c r="A2" i="2"/>
  <c r="A1" i="2" a="1"/>
  <c r="A1" i="2" s="1"/>
  <c r="B6" i="2"/>
  <c r="D6" i="2"/>
  <c r="F6" i="2"/>
  <c r="H6" i="2"/>
  <c r="J6" i="2"/>
  <c r="C6" i="2"/>
  <c r="E6" i="2"/>
  <c r="G6" i="2"/>
  <c r="I6" i="2"/>
  <c r="A6" i="2"/>
  <c r="B5" i="2"/>
  <c r="D5" i="2"/>
  <c r="F5" i="2"/>
  <c r="H5" i="2"/>
  <c r="J5" i="2"/>
  <c r="C5" i="2"/>
  <c r="E5" i="2"/>
  <c r="G5" i="2"/>
  <c r="I5" i="2"/>
  <c r="A5" i="2"/>
  <c r="B4" i="2"/>
  <c r="D4" i="2"/>
  <c r="F4" i="2"/>
  <c r="H4" i="2"/>
  <c r="J4" i="2"/>
  <c r="C4" i="2"/>
  <c r="E4" i="2"/>
  <c r="G4" i="2"/>
  <c r="I4" i="2"/>
  <c r="A4" i="2"/>
  <c r="J1" i="2" l="1"/>
  <c r="H1" i="2"/>
  <c r="F1" i="2"/>
  <c r="D1" i="2"/>
  <c r="B1" i="2"/>
  <c r="I1" i="2"/>
  <c r="G1" i="2"/>
  <c r="E1" i="2"/>
  <c r="C1" i="2"/>
</calcChain>
</file>

<file path=xl/sharedStrings.xml><?xml version="1.0" encoding="utf-8"?>
<sst xmlns="http://schemas.openxmlformats.org/spreadsheetml/2006/main" count="22" uniqueCount="22">
  <si>
    <t>数据</t>
    <phoneticPr fontId="1" type="noConversion"/>
  </si>
  <si>
    <t>=TRANSPOSE(Sheet1!A1:A10)</t>
    <phoneticPr fontId="1" type="noConversion"/>
  </si>
  <si>
    <t>=CELL("contents",INDIRECT("Sheet1!A"&amp;COLUMN(A1)))</t>
    <phoneticPr fontId="1" type="noConversion"/>
  </si>
  <si>
    <t>公式：1</t>
    <phoneticPr fontId="1" type="noConversion"/>
  </si>
  <si>
    <t>公式：2</t>
  </si>
  <si>
    <t>公式：3</t>
  </si>
  <si>
    <t>公式：4</t>
  </si>
  <si>
    <t>公式：5</t>
  </si>
  <si>
    <t>公式：6</t>
  </si>
  <si>
    <t>要求：</t>
    <phoneticPr fontId="1" type="noConversion"/>
  </si>
  <si>
    <t>将SHEET1中A列数据转置到SHEET2中，并且数据同步更新。</t>
    <phoneticPr fontId="1" type="noConversion"/>
  </si>
  <si>
    <t>输入="=Sheet1!A"&amp;COLUMN(A1) 右拉填充后通过【剪贴板】粘贴</t>
    <phoneticPr fontId="1" type="noConversion"/>
  </si>
  <si>
    <t>技巧操作:B</t>
    <phoneticPr fontId="1" type="noConversion"/>
  </si>
  <si>
    <t>技巧操作:A</t>
    <phoneticPr fontId="1" type="noConversion"/>
  </si>
  <si>
    <t>直接输入A1，右拉填充。查找[A],替换成[=Sheet1!A]</t>
    <phoneticPr fontId="1" type="noConversion"/>
  </si>
  <si>
    <t>2：技巧操作</t>
    <phoneticPr fontId="1" type="noConversion"/>
  </si>
  <si>
    <t>可以按照下面几种操作实现</t>
    <phoneticPr fontId="1" type="noConversion"/>
  </si>
  <si>
    <t>1：公式</t>
    <phoneticPr fontId="1" type="noConversion"/>
  </si>
  <si>
    <t>=INDEX(Sheet1!$A:$A,COLUMN(A1))</t>
    <phoneticPr fontId="1" type="noConversion"/>
  </si>
  <si>
    <t>=OFFSET(Sheet1!$A1,COLUMN(A1)-1,)</t>
    <phoneticPr fontId="1" type="noConversion"/>
  </si>
  <si>
    <t>=INDIRECT("Sheet1!A"&amp;COLUMN(A1))</t>
    <phoneticPr fontId="1" type="noConversion"/>
  </si>
  <si>
    <t>=INDIRECT(ADDRESS(COLUMN(A1),1,,, "SHEET1"))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</si>
</sst>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3" borderId="0" xfId="0" applyFont="1" applyFill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6" sqref="B16"/>
    </sheetView>
  </sheetViews>
  <sheetFormatPr defaultRowHeight="20.25" x14ac:dyDescent="0.15"/>
  <cols>
    <col min="1" max="16384" width="9" style="9"/>
  </cols>
  <sheetData>
    <row r="1" spans="1:3" ht="21" thickTop="1" x14ac:dyDescent="0.15">
      <c r="A1" s="8" t="s">
        <v>0</v>
      </c>
      <c r="C1" s="9" t="s">
        <v>9</v>
      </c>
    </row>
    <row r="2" spans="1:3" x14ac:dyDescent="0.15">
      <c r="A2" s="10">
        <v>3</v>
      </c>
      <c r="C2" s="9" t="s">
        <v>10</v>
      </c>
    </row>
    <row r="3" spans="1:3" x14ac:dyDescent="0.15">
      <c r="A3" s="10">
        <v>4</v>
      </c>
    </row>
    <row r="4" spans="1:3" x14ac:dyDescent="0.15">
      <c r="A4" s="10">
        <v>5</v>
      </c>
      <c r="C4" s="9" t="s">
        <v>16</v>
      </c>
    </row>
    <row r="5" spans="1:3" x14ac:dyDescent="0.15">
      <c r="A5" s="10">
        <v>6</v>
      </c>
      <c r="C5" s="9" t="s">
        <v>17</v>
      </c>
    </row>
    <row r="6" spans="1:3" x14ac:dyDescent="0.15">
      <c r="A6" s="10">
        <v>7</v>
      </c>
      <c r="C6" s="9" t="s">
        <v>15</v>
      </c>
    </row>
    <row r="7" spans="1:3" x14ac:dyDescent="0.15">
      <c r="A7" s="10">
        <v>8</v>
      </c>
    </row>
    <row r="8" spans="1:3" x14ac:dyDescent="0.15">
      <c r="A8" s="10">
        <v>9</v>
      </c>
    </row>
    <row r="9" spans="1:3" x14ac:dyDescent="0.15">
      <c r="A9" s="10">
        <v>10</v>
      </c>
    </row>
    <row r="10" spans="1:3" x14ac:dyDescent="0.15">
      <c r="A10" s="10">
        <v>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130" zoomScaleNormal="130" workbookViewId="0">
      <selection activeCell="G17" sqref="G17"/>
    </sheetView>
  </sheetViews>
  <sheetFormatPr defaultRowHeight="13.5" x14ac:dyDescent="0.15"/>
  <cols>
    <col min="1" max="1" width="9.75" customWidth="1"/>
    <col min="2" max="5" width="2.875" style="2" customWidth="1"/>
    <col min="6" max="6" width="4" style="2" customWidth="1"/>
    <col min="7" max="7" width="5.25" style="2" customWidth="1"/>
    <col min="8" max="8" width="5.75" style="2" customWidth="1"/>
    <col min="9" max="9" width="4" style="2" customWidth="1"/>
    <col min="10" max="10" width="5.75" style="2" customWidth="1"/>
    <col min="11" max="11" width="9" style="2"/>
  </cols>
  <sheetData>
    <row r="1" spans="1:12" x14ac:dyDescent="0.15">
      <c r="A1" s="6" t="str">
        <f t="array" ref="A1:J1">TRANSPOSE(Sheet1!A1:A10)</f>
        <v>数据</v>
      </c>
      <c r="B1" s="6">
        <v>3</v>
      </c>
      <c r="C1" s="6">
        <v>4</v>
      </c>
      <c r="D1" s="6">
        <v>5</v>
      </c>
      <c r="E1" s="6">
        <v>6</v>
      </c>
      <c r="F1" s="6">
        <v>7</v>
      </c>
      <c r="G1" s="6">
        <v>8</v>
      </c>
      <c r="H1" s="6">
        <v>9</v>
      </c>
      <c r="I1" s="6">
        <v>10</v>
      </c>
      <c r="J1" s="6">
        <v>11</v>
      </c>
      <c r="K1" s="5" t="s">
        <v>3</v>
      </c>
      <c r="L1" s="1" t="s">
        <v>1</v>
      </c>
    </row>
    <row r="2" spans="1:12" x14ac:dyDescent="0.15">
      <c r="A2" s="6" t="str">
        <f>INDEX(Sheet1!$A:$A,COLUMN(A1))</f>
        <v>数据</v>
      </c>
      <c r="B2" s="6">
        <f>INDEX(Sheet1!$A:$A,COLUMN(B1))</f>
        <v>3</v>
      </c>
      <c r="C2" s="6">
        <f>INDEX(Sheet1!$A:$A,COLUMN(C1))</f>
        <v>4</v>
      </c>
      <c r="D2" s="6">
        <f>INDEX(Sheet1!$A:$A,COLUMN(D1))</f>
        <v>5</v>
      </c>
      <c r="E2" s="6">
        <f>INDEX(Sheet1!$A:$A,COLUMN(E1))</f>
        <v>6</v>
      </c>
      <c r="F2" s="6">
        <f>INDEX(Sheet1!$A:$A,COLUMN(F1))</f>
        <v>7</v>
      </c>
      <c r="G2" s="6">
        <f>INDEX(Sheet1!$A:$A,COLUMN(G1))</f>
        <v>8</v>
      </c>
      <c r="H2" s="6">
        <f>INDEX(Sheet1!$A:$A,COLUMN(H1))</f>
        <v>9</v>
      </c>
      <c r="I2" s="6">
        <f>INDEX(Sheet1!$A:$A,COLUMN(I1))</f>
        <v>10</v>
      </c>
      <c r="J2" s="6">
        <f>INDEX(Sheet1!$A:$A,COLUMN(J1))</f>
        <v>11</v>
      </c>
      <c r="K2" s="5" t="s">
        <v>4</v>
      </c>
      <c r="L2" s="1" t="s">
        <v>18</v>
      </c>
    </row>
    <row r="3" spans="1:12" x14ac:dyDescent="0.15">
      <c r="A3" s="6" t="str">
        <f ca="1">OFFSET(Sheet1!$A1,COLUMN(A1)-1,)</f>
        <v>数据</v>
      </c>
      <c r="B3" s="6">
        <f ca="1">OFFSET(Sheet1!$A1,COLUMN(B1)-1,)</f>
        <v>3</v>
      </c>
      <c r="C3" s="6">
        <f ca="1">OFFSET(Sheet1!$A1,COLUMN(C1)-1,)</f>
        <v>4</v>
      </c>
      <c r="D3" s="6">
        <f ca="1">OFFSET(Sheet1!$A1,COLUMN(D1)-1,)</f>
        <v>5</v>
      </c>
      <c r="E3" s="6">
        <f ca="1">OFFSET(Sheet1!$A1,COLUMN(E1)-1,)</f>
        <v>6</v>
      </c>
      <c r="F3" s="6">
        <f ca="1">OFFSET(Sheet1!$A1,COLUMN(F1)-1,)</f>
        <v>7</v>
      </c>
      <c r="G3" s="6">
        <f ca="1">OFFSET(Sheet1!$A1,COLUMN(G1)-1,)</f>
        <v>8</v>
      </c>
      <c r="H3" s="6">
        <f ca="1">OFFSET(Sheet1!$A1,COLUMN(H1)-1,)</f>
        <v>9</v>
      </c>
      <c r="I3" s="6">
        <f ca="1">OFFSET(Sheet1!$A1,COLUMN(I1)-1,)</f>
        <v>10</v>
      </c>
      <c r="J3" s="6">
        <f ca="1">OFFSET(Sheet1!$A1,COLUMN(J1)-1,)</f>
        <v>11</v>
      </c>
      <c r="K3" s="5" t="s">
        <v>5</v>
      </c>
      <c r="L3" s="1" t="s">
        <v>19</v>
      </c>
    </row>
    <row r="4" spans="1:12" x14ac:dyDescent="0.15">
      <c r="A4" s="6" t="str">
        <f ca="1">INDIRECT("Sheet1!A"&amp;COLUMN(A1))</f>
        <v>数据</v>
      </c>
      <c r="B4" s="6">
        <f t="shared" ref="B4:J4" ca="1" si="0">INDIRECT("Sheet1!A"&amp;COLUMN(B1))</f>
        <v>3</v>
      </c>
      <c r="C4" s="6">
        <f t="shared" ca="1" si="0"/>
        <v>4</v>
      </c>
      <c r="D4" s="6">
        <f t="shared" ca="1" si="0"/>
        <v>5</v>
      </c>
      <c r="E4" s="6">
        <f t="shared" ca="1" si="0"/>
        <v>6</v>
      </c>
      <c r="F4" s="6">
        <f t="shared" ca="1" si="0"/>
        <v>7</v>
      </c>
      <c r="G4" s="6">
        <f t="shared" ca="1" si="0"/>
        <v>8</v>
      </c>
      <c r="H4" s="6">
        <f t="shared" ca="1" si="0"/>
        <v>9</v>
      </c>
      <c r="I4" s="6">
        <f t="shared" ca="1" si="0"/>
        <v>10</v>
      </c>
      <c r="J4" s="6">
        <f t="shared" ca="1" si="0"/>
        <v>11</v>
      </c>
      <c r="K4" s="5" t="s">
        <v>6</v>
      </c>
      <c r="L4" s="1" t="s">
        <v>20</v>
      </c>
    </row>
    <row r="5" spans="1:12" x14ac:dyDescent="0.15">
      <c r="A5" s="6" t="str">
        <f ca="1">INDIRECT(ADDRESS(COLUMN(A1),1,,, "SHEET1"))</f>
        <v>数据</v>
      </c>
      <c r="B5" s="6">
        <f t="shared" ref="B5:J5" ca="1" si="1">INDIRECT(ADDRESS(COLUMN(B1),1,,, "SHEET1"))</f>
        <v>3</v>
      </c>
      <c r="C5" s="6">
        <f t="shared" ca="1" si="1"/>
        <v>4</v>
      </c>
      <c r="D5" s="6">
        <f t="shared" ca="1" si="1"/>
        <v>5</v>
      </c>
      <c r="E5" s="6">
        <f t="shared" ca="1" si="1"/>
        <v>6</v>
      </c>
      <c r="F5" s="6">
        <f t="shared" ca="1" si="1"/>
        <v>7</v>
      </c>
      <c r="G5" s="6">
        <f t="shared" ca="1" si="1"/>
        <v>8</v>
      </c>
      <c r="H5" s="6">
        <f t="shared" ca="1" si="1"/>
        <v>9</v>
      </c>
      <c r="I5" s="6">
        <f t="shared" ca="1" si="1"/>
        <v>10</v>
      </c>
      <c r="J5" s="6">
        <f t="shared" ca="1" si="1"/>
        <v>11</v>
      </c>
      <c r="K5" s="5" t="s">
        <v>7</v>
      </c>
      <c r="L5" s="1" t="s">
        <v>21</v>
      </c>
    </row>
    <row r="6" spans="1:12" x14ac:dyDescent="0.15">
      <c r="A6" s="6" t="str">
        <f ca="1">CELL("contents",INDIRECT("Sheet1!A"&amp;COLUMN(A1)))</f>
        <v>数据</v>
      </c>
      <c r="B6" s="6">
        <f t="shared" ref="B6:J6" ca="1" si="2">CELL("contents",INDIRECT("Sheet1!A"&amp;COLUMN(B1)))</f>
        <v>3</v>
      </c>
      <c r="C6" s="6">
        <f t="shared" ca="1" si="2"/>
        <v>4</v>
      </c>
      <c r="D6" s="6">
        <f t="shared" ca="1" si="2"/>
        <v>5</v>
      </c>
      <c r="E6" s="6">
        <f t="shared" ca="1" si="2"/>
        <v>6</v>
      </c>
      <c r="F6" s="6">
        <f t="shared" ca="1" si="2"/>
        <v>7</v>
      </c>
      <c r="G6" s="6">
        <f t="shared" ca="1" si="2"/>
        <v>8</v>
      </c>
      <c r="H6" s="6">
        <f t="shared" ca="1" si="2"/>
        <v>9</v>
      </c>
      <c r="I6" s="6">
        <f t="shared" ca="1" si="2"/>
        <v>10</v>
      </c>
      <c r="J6" s="6">
        <f t="shared" ca="1" si="2"/>
        <v>11</v>
      </c>
      <c r="K6" s="5" t="s">
        <v>8</v>
      </c>
      <c r="L6" s="1" t="s">
        <v>2</v>
      </c>
    </row>
    <row r="8" spans="1:12" x14ac:dyDescent="0.15">
      <c r="A8" t="s">
        <v>13</v>
      </c>
    </row>
    <row r="9" spans="1:12" x14ac:dyDescent="0.1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x14ac:dyDescent="0.15">
      <c r="A10" s="4" t="str">
        <f>Sheet1!A1</f>
        <v>数据</v>
      </c>
      <c r="B10" s="4">
        <f>Sheet1!A2</f>
        <v>3</v>
      </c>
      <c r="C10" s="4">
        <f>Sheet1!A3</f>
        <v>4</v>
      </c>
      <c r="D10" s="4">
        <f>Sheet1!A4</f>
        <v>5</v>
      </c>
      <c r="E10" s="4">
        <f>Sheet1!A5</f>
        <v>6</v>
      </c>
      <c r="F10" s="4">
        <f>Sheet1!A6</f>
        <v>7</v>
      </c>
      <c r="G10" s="4">
        <f>Sheet1!A7</f>
        <v>8</v>
      </c>
      <c r="H10" s="4">
        <f>Sheet1!A8</f>
        <v>9</v>
      </c>
      <c r="I10" s="4">
        <f>Sheet1!A9</f>
        <v>10</v>
      </c>
      <c r="J10" s="4">
        <f>Sheet1!A10</f>
        <v>11</v>
      </c>
      <c r="K10" s="7"/>
    </row>
    <row r="12" spans="1:12" x14ac:dyDescent="0.15">
      <c r="A12" t="s">
        <v>12</v>
      </c>
    </row>
    <row r="13" spans="1:12" x14ac:dyDescent="0.15">
      <c r="A13" t="s">
        <v>14</v>
      </c>
    </row>
    <row r="14" spans="1:12" x14ac:dyDescent="0.15">
      <c r="A14" t="str">
        <f>Sheet1!A1</f>
        <v>数据</v>
      </c>
      <c r="B14">
        <f>Sheet1!A2</f>
        <v>3</v>
      </c>
      <c r="C14">
        <f>Sheet1!A3</f>
        <v>4</v>
      </c>
      <c r="D14">
        <f>Sheet1!A4</f>
        <v>5</v>
      </c>
      <c r="E14">
        <f>Sheet1!A5</f>
        <v>6</v>
      </c>
      <c r="F14">
        <f>Sheet1!A6</f>
        <v>7</v>
      </c>
      <c r="G14">
        <f>Sheet1!A7</f>
        <v>8</v>
      </c>
      <c r="H14">
        <f>Sheet1!A8</f>
        <v>9</v>
      </c>
      <c r="I14">
        <f>Sheet1!A9</f>
        <v>10</v>
      </c>
      <c r="J14">
        <f>Sheet1!A10</f>
        <v>11</v>
      </c>
    </row>
    <row r="17" spans="2:11" x14ac:dyDescent="0.15">
      <c r="B17"/>
      <c r="C17"/>
      <c r="D17"/>
      <c r="E17"/>
      <c r="F17"/>
      <c r="G17"/>
      <c r="H17"/>
      <c r="I17"/>
      <c r="J17"/>
      <c r="K17"/>
    </row>
    <row r="18" spans="2:11" x14ac:dyDescent="0.15">
      <c r="B18"/>
      <c r="C18"/>
      <c r="D18"/>
      <c r="E18"/>
      <c r="F18"/>
      <c r="G18"/>
      <c r="H18"/>
      <c r="I18"/>
      <c r="J18"/>
      <c r="K18"/>
    </row>
    <row r="19" spans="2:11" x14ac:dyDescent="0.15">
      <c r="B19"/>
      <c r="C19"/>
      <c r="D19"/>
      <c r="E19"/>
      <c r="F19"/>
      <c r="G19"/>
      <c r="H19"/>
      <c r="I19"/>
      <c r="J19"/>
      <c r="K19"/>
    </row>
    <row r="20" spans="2:11" x14ac:dyDescent="0.15">
      <c r="B20"/>
      <c r="C20"/>
      <c r="D20"/>
      <c r="E20"/>
      <c r="F20"/>
      <c r="G20"/>
      <c r="H20"/>
      <c r="I20"/>
      <c r="J20"/>
      <c r="K20"/>
    </row>
    <row r="21" spans="2:11" x14ac:dyDescent="0.15">
      <c r="B21"/>
      <c r="C21"/>
    </row>
    <row r="22" spans="2:11" x14ac:dyDescent="0.15">
      <c r="B22"/>
      <c r="C22"/>
    </row>
    <row r="23" spans="2:11" x14ac:dyDescent="0.15">
      <c r="B23"/>
      <c r="C23"/>
    </row>
    <row r="24" spans="2:11" x14ac:dyDescent="0.15">
      <c r="B24"/>
      <c r="C24"/>
    </row>
    <row r="25" spans="2:11" x14ac:dyDescent="0.15">
      <c r="B25"/>
      <c r="C25"/>
    </row>
    <row r="26" spans="2:11" x14ac:dyDescent="0.15">
      <c r="B26"/>
      <c r="C26"/>
    </row>
    <row r="27" spans="2:11" x14ac:dyDescent="0.15">
      <c r="B27"/>
      <c r="C27"/>
    </row>
    <row r="28" spans="2:11" x14ac:dyDescent="0.15">
      <c r="B28"/>
      <c r="C28"/>
    </row>
    <row r="29" spans="2:11" x14ac:dyDescent="0.15">
      <c r="B29"/>
      <c r="C29"/>
    </row>
    <row r="30" spans="2:11" x14ac:dyDescent="0.15">
      <c r="B30"/>
      <c r="C30"/>
    </row>
    <row r="31" spans="2:11" x14ac:dyDescent="0.15">
      <c r="B31"/>
      <c r="C31"/>
    </row>
    <row r="32" spans="2:11" x14ac:dyDescent="0.15">
      <c r="B32"/>
      <c r="C32"/>
    </row>
    <row r="33" spans="2:3" x14ac:dyDescent="0.15">
      <c r="B33"/>
      <c r="C33"/>
    </row>
    <row r="34" spans="2:3" x14ac:dyDescent="0.15">
      <c r="B34"/>
      <c r="C3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2012-08-02T23:34:14Z</dcterms:created>
  <dcterms:modified xsi:type="dcterms:W3CDTF">2012-08-03T10:48:44Z</dcterms:modified>
</cp:coreProperties>
</file>