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5" i="1"/>
  <c r="B26"/>
  <c r="B27"/>
  <c r="B28"/>
  <c r="B29"/>
  <c r="B30"/>
  <c r="B31"/>
  <c r="B32"/>
  <c r="B33"/>
  <c r="B34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1"/>
</calcChain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34"/>
  <sheetViews>
    <sheetView tabSelected="1" workbookViewId="0">
      <selection activeCell="B13" sqref="B13"/>
    </sheetView>
  </sheetViews>
  <sheetFormatPr defaultRowHeight="14.25"/>
  <cols>
    <col min="1" max="1" width="13.375" customWidth="1"/>
  </cols>
  <sheetData>
    <row r="1" spans="1:2">
      <c r="A1" s="1">
        <v>39814</v>
      </c>
      <c r="B1" t="str">
        <f>LOOKUP(DAY(A1),{0,11,21,31},{"上旬","中旬","下旬","下旬"})</f>
        <v>上旬</v>
      </c>
    </row>
    <row r="2" spans="1:2">
      <c r="A2" s="1">
        <v>39815</v>
      </c>
      <c r="B2" t="str">
        <f>LOOKUP(DAY(A2),{0,11,21,31},{"上旬","中旬","下旬","下旬"})</f>
        <v>上旬</v>
      </c>
    </row>
    <row r="3" spans="1:2">
      <c r="A3" s="1">
        <v>39816</v>
      </c>
      <c r="B3" t="str">
        <f>LOOKUP(DAY(A3),{0,11,21,31},{"上旬","中旬","下旬","下旬"})</f>
        <v>上旬</v>
      </c>
    </row>
    <row r="4" spans="1:2">
      <c r="A4" s="1">
        <v>39817</v>
      </c>
      <c r="B4" t="str">
        <f>LOOKUP(DAY(A4),{0,11,21,31},{"上旬","中旬","下旬","下旬"})</f>
        <v>上旬</v>
      </c>
    </row>
    <row r="5" spans="1:2">
      <c r="A5" s="1">
        <v>39818</v>
      </c>
      <c r="B5" t="str">
        <f>LOOKUP(DAY(A5),{0,11,21,31},{"上旬","中旬","下旬","下旬"})</f>
        <v>上旬</v>
      </c>
    </row>
    <row r="6" spans="1:2">
      <c r="A6" s="1">
        <v>39819</v>
      </c>
      <c r="B6" t="str">
        <f>LOOKUP(DAY(A6),{0,11,21,31},{"上旬","中旬","下旬","下旬"})</f>
        <v>上旬</v>
      </c>
    </row>
    <row r="7" spans="1:2">
      <c r="A7" s="1">
        <v>39820</v>
      </c>
      <c r="B7" t="str">
        <f>LOOKUP(DAY(A7),{0,11,21,31},{"上旬","中旬","下旬","下旬"})</f>
        <v>上旬</v>
      </c>
    </row>
    <row r="8" spans="1:2">
      <c r="A8" s="1">
        <v>39821</v>
      </c>
      <c r="B8" t="str">
        <f>LOOKUP(DAY(A8),{0,11,21,31},{"上旬","中旬","下旬","下旬"})</f>
        <v>上旬</v>
      </c>
    </row>
    <row r="9" spans="1:2">
      <c r="A9" s="1">
        <v>39822</v>
      </c>
      <c r="B9" t="str">
        <f>LOOKUP(DAY(A9),{0,11,21,31},{"上旬","中旬","下旬","下旬"})</f>
        <v>上旬</v>
      </c>
    </row>
    <row r="10" spans="1:2">
      <c r="A10" s="1">
        <v>39823</v>
      </c>
      <c r="B10" t="str">
        <f>LOOKUP(DAY(A10),{0,11,21,31},{"上旬","中旬","下旬","下旬"})</f>
        <v>上旬</v>
      </c>
    </row>
    <row r="11" spans="1:2">
      <c r="A11" s="1">
        <v>39824</v>
      </c>
      <c r="B11" t="str">
        <f>LOOKUP(DAY(A11),{0,11,21,31},{"上旬","中旬","下旬","下旬"})</f>
        <v>中旬</v>
      </c>
    </row>
    <row r="12" spans="1:2">
      <c r="A12" s="1">
        <v>39825</v>
      </c>
      <c r="B12" t="str">
        <f>LOOKUP(DAY(A12),{0,11,21,31},{"上旬","中旬","下旬","下旬"})</f>
        <v>中旬</v>
      </c>
    </row>
    <row r="13" spans="1:2">
      <c r="A13" s="1">
        <v>39826</v>
      </c>
      <c r="B13" t="str">
        <f>LOOKUP(DAY(A13),{0,11,21,31},{"上旬","中旬","下旬","下旬"})</f>
        <v>中旬</v>
      </c>
    </row>
    <row r="14" spans="1:2">
      <c r="A14" s="1">
        <v>39827</v>
      </c>
      <c r="B14" t="str">
        <f>LOOKUP(DAY(A14),{0,11,21,31},{"上旬","中旬","下旬","下旬"})</f>
        <v>中旬</v>
      </c>
    </row>
    <row r="15" spans="1:2">
      <c r="A15" s="1">
        <v>39828</v>
      </c>
      <c r="B15" t="str">
        <f>LOOKUP(DAY(A15),{0,11,21,31},{"上旬","中旬","下旬","下旬"})</f>
        <v>中旬</v>
      </c>
    </row>
    <row r="16" spans="1:2">
      <c r="A16" s="1">
        <v>39829</v>
      </c>
      <c r="B16" t="str">
        <f>LOOKUP(DAY(A16),{0,11,21,31},{"上旬","中旬","下旬","下旬"})</f>
        <v>中旬</v>
      </c>
    </row>
    <row r="17" spans="1:2">
      <c r="A17" s="1">
        <v>39830</v>
      </c>
      <c r="B17" t="str">
        <f>LOOKUP(DAY(A17),{0,11,21,31},{"上旬","中旬","下旬","下旬"})</f>
        <v>中旬</v>
      </c>
    </row>
    <row r="18" spans="1:2">
      <c r="A18" s="1">
        <v>39831</v>
      </c>
      <c r="B18" t="str">
        <f>LOOKUP(DAY(A18),{0,11,21,31},{"上旬","中旬","下旬","下旬"})</f>
        <v>中旬</v>
      </c>
    </row>
    <row r="19" spans="1:2">
      <c r="A19" s="1">
        <v>39832</v>
      </c>
      <c r="B19" t="str">
        <f>LOOKUP(DAY(A19),{0,11,21,31},{"上旬","中旬","下旬","下旬"})</f>
        <v>中旬</v>
      </c>
    </row>
    <row r="20" spans="1:2">
      <c r="A20" s="1">
        <v>39833</v>
      </c>
      <c r="B20" t="str">
        <f>LOOKUP(DAY(A20),{0,11,21,31},{"上旬","中旬","下旬","下旬"})</f>
        <v>中旬</v>
      </c>
    </row>
    <row r="21" spans="1:2">
      <c r="A21" s="1">
        <v>39834</v>
      </c>
      <c r="B21" t="str">
        <f>LOOKUP(DAY(A21),{0,11,21,31},{"上旬","中旬","下旬","下旬"})</f>
        <v>下旬</v>
      </c>
    </row>
    <row r="22" spans="1:2">
      <c r="A22" s="1">
        <v>39835</v>
      </c>
      <c r="B22" t="str">
        <f>LOOKUP(DAY(A22),{0,11,21,31},{"上旬","中旬","下旬","下旬"})</f>
        <v>下旬</v>
      </c>
    </row>
    <row r="23" spans="1:2">
      <c r="A23" s="1">
        <v>39836</v>
      </c>
      <c r="B23" t="str">
        <f>LOOKUP(DAY(A23),{0,11,21,31},{"上旬","中旬","下旬","下旬"})</f>
        <v>下旬</v>
      </c>
    </row>
    <row r="24" spans="1:2">
      <c r="A24" s="1">
        <v>39837</v>
      </c>
      <c r="B24" t="str">
        <f>LOOKUP(DAY(A24),{0,11,21,31},{"上旬","中旬","下旬","下旬"})</f>
        <v>下旬</v>
      </c>
    </row>
    <row r="25" spans="1:2">
      <c r="A25" s="1">
        <v>39838</v>
      </c>
      <c r="B25" t="str">
        <f>LOOKUP(DAY(A25),{0,11,21,31},{"上旬","中旬","下旬","下旬"})</f>
        <v>下旬</v>
      </c>
    </row>
    <row r="26" spans="1:2">
      <c r="A26" s="1">
        <v>39839</v>
      </c>
      <c r="B26" t="str">
        <f>LOOKUP(DAY(A26),{0,11,21,31},{"上旬","中旬","下旬","下旬"})</f>
        <v>下旬</v>
      </c>
    </row>
    <row r="27" spans="1:2">
      <c r="A27" s="1">
        <v>39840</v>
      </c>
      <c r="B27" t="str">
        <f>LOOKUP(DAY(A27),{0,11,21,31},{"上旬","中旬","下旬","下旬"})</f>
        <v>下旬</v>
      </c>
    </row>
    <row r="28" spans="1:2">
      <c r="A28" s="1">
        <v>39841</v>
      </c>
      <c r="B28" t="str">
        <f>LOOKUP(DAY(A28),{0,11,21,31},{"上旬","中旬","下旬","下旬"})</f>
        <v>下旬</v>
      </c>
    </row>
    <row r="29" spans="1:2">
      <c r="A29" s="1">
        <v>39842</v>
      </c>
      <c r="B29" t="str">
        <f>LOOKUP(DAY(A29),{0,11,21,31},{"上旬","中旬","下旬","下旬"})</f>
        <v>下旬</v>
      </c>
    </row>
    <row r="30" spans="1:2">
      <c r="A30" s="1">
        <v>39843</v>
      </c>
      <c r="B30" t="str">
        <f>LOOKUP(DAY(A30),{0,11,21,31},{"上旬","中旬","下旬","下旬"})</f>
        <v>下旬</v>
      </c>
    </row>
    <row r="31" spans="1:2">
      <c r="A31" s="1">
        <v>39844</v>
      </c>
      <c r="B31" t="str">
        <f>LOOKUP(DAY(A31),{0,11,21,31},{"上旬","中旬","下旬","下旬"})</f>
        <v>下旬</v>
      </c>
    </row>
    <row r="32" spans="1:2">
      <c r="A32" s="1">
        <v>39845</v>
      </c>
      <c r="B32" t="str">
        <f>LOOKUP(DAY(A32),{0,11,21,31},{"上旬","中旬","下旬","下旬"})</f>
        <v>上旬</v>
      </c>
    </row>
    <row r="33" spans="1:2">
      <c r="A33" s="1">
        <v>39846</v>
      </c>
      <c r="B33" t="str">
        <f>LOOKUP(DAY(A33),{0,11,21,31},{"上旬","中旬","下旬","下旬"})</f>
        <v>上旬</v>
      </c>
    </row>
    <row r="34" spans="1:2">
      <c r="A34" s="1">
        <v>39847</v>
      </c>
      <c r="B34" t="str">
        <f>LOOKUP(DAY(A34),{0,11,21,31},{"上旬","中旬","下旬","下旬"})</f>
        <v>上旬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2009-11-02T02:23:35Z</dcterms:modified>
</cp:coreProperties>
</file>