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45" windowWidth="18195" windowHeight="754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<sst xmlns="http://schemas.openxmlformats.org/spreadsheetml/2006/main" count="16" uniqueCount="16">
  <si>
    <t>区域</t>
    <phoneticPr fontId="2" type="noConversion"/>
  </si>
  <si>
    <t>利润</t>
    <phoneticPr fontId="2" type="noConversion"/>
  </si>
  <si>
    <t>A区</t>
    <phoneticPr fontId="2" type="noConversion"/>
  </si>
  <si>
    <t>B区</t>
    <phoneticPr fontId="2" type="noConversion"/>
  </si>
  <si>
    <t>C区</t>
    <phoneticPr fontId="2" type="noConversion"/>
  </si>
  <si>
    <t>D区</t>
    <phoneticPr fontId="2" type="noConversion"/>
  </si>
  <si>
    <t>E区</t>
    <phoneticPr fontId="2" type="noConversion"/>
  </si>
  <si>
    <t>F区</t>
    <phoneticPr fontId="2" type="noConversion"/>
  </si>
  <si>
    <t>G区</t>
    <phoneticPr fontId="2" type="noConversion"/>
  </si>
  <si>
    <t>H区</t>
    <phoneticPr fontId="2" type="noConversion"/>
  </si>
  <si>
    <t>Q：</t>
    <phoneticPr fontId="2" type="noConversion"/>
  </si>
  <si>
    <t>如何制作双层交错的分类轴标签？</t>
    <phoneticPr fontId="2" type="noConversion"/>
  </si>
  <si>
    <t>A：</t>
    <phoneticPr fontId="2" type="noConversion"/>
  </si>
  <si>
    <t>利用辅助列将双行的分类轴标签数据源添加换行符，然后将分类轴标签的轴标签区域更改为辅助列区域即可。具体操作如下（假如以C列为辅助列）：</t>
    <phoneticPr fontId="2" type="noConversion"/>
  </si>
  <si>
    <t>在C2单元格输入公式=IF(MOD(ROW(A1),2),"",CHAR(10))&amp;A2下拉至C9单元格→鼠标右键单击图表→单击“选择数据”→单击“水平轴标签”下的“编辑”按钮→“轴标签区域”选择C2:C9单元格区域→单击“确定”关闭“轴标签”对话框→单击“确定”关闭“选择数据源”对话框。</t>
    <phoneticPr fontId="2" type="noConversion"/>
  </si>
  <si>
    <t>辅助列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</si>
</sst>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58" fontId="0" fillId="3" borderId="1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58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58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58" fontId="0" fillId="3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58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15670291946644"/>
          <c:y val="7.6109797351092759E-2"/>
          <c:w val="0.83583254439236154"/>
          <c:h val="0.650734395148905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利润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A区</c:v>
                </c:pt>
                <c:pt idx="1">
                  <c:v>B区</c:v>
                </c:pt>
                <c:pt idx="2">
                  <c:v>C区</c:v>
                </c:pt>
                <c:pt idx="3">
                  <c:v>D区</c:v>
                </c:pt>
                <c:pt idx="4">
                  <c:v>E区</c:v>
                </c:pt>
                <c:pt idx="5">
                  <c:v>F区</c:v>
                </c:pt>
                <c:pt idx="6">
                  <c:v>G区</c:v>
                </c:pt>
                <c:pt idx="7">
                  <c:v>H区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47</c:v>
                </c:pt>
                <c:pt idx="1">
                  <c:v>41</c:v>
                </c:pt>
                <c:pt idx="2">
                  <c:v>23</c:v>
                </c:pt>
                <c:pt idx="3">
                  <c:v>89</c:v>
                </c:pt>
                <c:pt idx="4">
                  <c:v>53</c:v>
                </c:pt>
                <c:pt idx="5">
                  <c:v>32</c:v>
                </c:pt>
                <c:pt idx="6">
                  <c:v>73</c:v>
                </c:pt>
                <c:pt idx="7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"/>
        <c:axId val="29106176"/>
        <c:axId val="29108096"/>
      </c:barChart>
      <c:catAx>
        <c:axId val="29106176"/>
        <c:scaling>
          <c:orientation val="minMax"/>
        </c:scaling>
        <c:delete val="0"/>
        <c:axPos val="b"/>
        <c:majorTickMark val="out"/>
        <c:minorTickMark val="none"/>
        <c:tickLblPos val="nextTo"/>
        <c:crossAx val="29108096"/>
        <c:crosses val="autoZero"/>
        <c:auto val="1"/>
        <c:lblAlgn val="ctr"/>
        <c:lblOffset val="100"/>
        <c:noMultiLvlLbl val="0"/>
      </c:catAx>
      <c:valAx>
        <c:axId val="29108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910617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15670291946644"/>
          <c:y val="7.6109797351092759E-2"/>
          <c:w val="0.83583254439236154"/>
          <c:h val="0.650734395148905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利润</c:v>
                </c:pt>
              </c:strCache>
            </c:strRef>
          </c:tx>
          <c:invertIfNegative val="0"/>
          <c:cat>
            <c:strRef>
              <c:f>Sheet1!$C$2:$C$9</c:f>
              <c:strCache>
                <c:ptCount val="8"/>
                <c:pt idx="0">
                  <c:v>A区</c:v>
                </c:pt>
                <c:pt idx="1">
                  <c:v>
B区</c:v>
                </c:pt>
                <c:pt idx="2">
                  <c:v>C区</c:v>
                </c:pt>
                <c:pt idx="3">
                  <c:v>
D区</c:v>
                </c:pt>
                <c:pt idx="4">
                  <c:v>E区</c:v>
                </c:pt>
                <c:pt idx="5">
                  <c:v>
F区</c:v>
                </c:pt>
                <c:pt idx="6">
                  <c:v>G区</c:v>
                </c:pt>
                <c:pt idx="7">
                  <c:v>
H区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47</c:v>
                </c:pt>
                <c:pt idx="1">
                  <c:v>41</c:v>
                </c:pt>
                <c:pt idx="2">
                  <c:v>23</c:v>
                </c:pt>
                <c:pt idx="3">
                  <c:v>89</c:v>
                </c:pt>
                <c:pt idx="4">
                  <c:v>53</c:v>
                </c:pt>
                <c:pt idx="5">
                  <c:v>32</c:v>
                </c:pt>
                <c:pt idx="6">
                  <c:v>73</c:v>
                </c:pt>
                <c:pt idx="7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"/>
        <c:axId val="87995520"/>
        <c:axId val="87997440"/>
      </c:barChart>
      <c:catAx>
        <c:axId val="87995520"/>
        <c:scaling>
          <c:orientation val="minMax"/>
        </c:scaling>
        <c:delete val="0"/>
        <c:axPos val="b"/>
        <c:majorTickMark val="out"/>
        <c:minorTickMark val="none"/>
        <c:tickLblPos val="nextTo"/>
        <c:crossAx val="87997440"/>
        <c:crosses val="autoZero"/>
        <c:auto val="1"/>
        <c:lblAlgn val="ctr"/>
        <c:lblOffset val="100"/>
        <c:noMultiLvlLbl val="0"/>
      </c:catAx>
      <c:valAx>
        <c:axId val="87997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79955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2</xdr:row>
      <xdr:rowOff>14287</xdr:rowOff>
    </xdr:from>
    <xdr:to>
      <xdr:col>8</xdr:col>
      <xdr:colOff>190500</xdr:colOff>
      <xdr:row>13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409575</xdr:colOff>
      <xdr:row>14</xdr:row>
      <xdr:rowOff>152400</xdr:rowOff>
    </xdr:from>
    <xdr:to>
      <xdr:col>8</xdr:col>
      <xdr:colOff>238125</xdr:colOff>
      <xdr:row>25</xdr:row>
      <xdr:rowOff>166688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J11" sqref="J11"/>
    </sheetView>
  </sheetViews>
  <sheetFormatPr defaultRowHeight="13.5" x14ac:dyDescent="0.15"/>
  <cols>
    <col min="10" max="10" width="9" style="13"/>
  </cols>
  <sheetData>
    <row r="1" spans="1:11" x14ac:dyDescent="0.15">
      <c r="A1" s="1" t="s">
        <v>0</v>
      </c>
      <c r="B1" s="2" t="s">
        <v>1</v>
      </c>
      <c r="C1" s="14" t="s">
        <v>15</v>
      </c>
      <c r="J1" s="13" t="s">
        <v>10</v>
      </c>
      <c r="K1" t="s">
        <v>11</v>
      </c>
    </row>
    <row r="2" spans="1:11" x14ac:dyDescent="0.15">
      <c r="A2" s="3" t="s">
        <v>2</v>
      </c>
      <c r="B2" s="4">
        <v>47</v>
      </c>
      <c r="C2" s="14" t="str">
        <f>IF(MOD(ROW(A1),2),"",CHAR(10))&amp;A2</f>
        <v>A区</v>
      </c>
      <c r="J2" s="13" t="s">
        <v>12</v>
      </c>
      <c r="K2" t="s">
        <v>13</v>
      </c>
    </row>
    <row r="3" spans="1:11" x14ac:dyDescent="0.15">
      <c r="A3" s="5" t="s">
        <v>3</v>
      </c>
      <c r="B3" s="6">
        <v>41</v>
      </c>
      <c r="C3" s="14" t="str">
        <f t="shared" ref="C3:C9" si="0">IF(MOD(ROW(A2),2),"",CHAR(10))&amp;A3</f>
        <v xml:space="preserve">
B区</v>
      </c>
      <c r="K3" t="s">
        <v>14</v>
      </c>
    </row>
    <row r="4" spans="1:11" x14ac:dyDescent="0.15">
      <c r="A4" s="3" t="s">
        <v>4</v>
      </c>
      <c r="B4" s="4">
        <v>23</v>
      </c>
      <c r="C4" s="14" t="str">
        <f t="shared" si="0"/>
        <v>C区</v>
      </c>
    </row>
    <row r="5" spans="1:11" x14ac:dyDescent="0.15">
      <c r="A5" s="5" t="s">
        <v>5</v>
      </c>
      <c r="B5" s="6">
        <v>89</v>
      </c>
      <c r="C5" s="14" t="str">
        <f t="shared" si="0"/>
        <v xml:space="preserve">
D区</v>
      </c>
    </row>
    <row r="6" spans="1:11" x14ac:dyDescent="0.15">
      <c r="A6" s="3" t="s">
        <v>6</v>
      </c>
      <c r="B6" s="4">
        <v>53</v>
      </c>
      <c r="C6" s="14" t="str">
        <f t="shared" si="0"/>
        <v>E区</v>
      </c>
    </row>
    <row r="7" spans="1:11" x14ac:dyDescent="0.15">
      <c r="A7" s="7" t="s">
        <v>7</v>
      </c>
      <c r="B7" s="8">
        <v>32</v>
      </c>
      <c r="C7" s="14" t="str">
        <f t="shared" si="0"/>
        <v xml:space="preserve">
F区</v>
      </c>
    </row>
    <row r="8" spans="1:11" x14ac:dyDescent="0.15">
      <c r="A8" s="9" t="s">
        <v>8</v>
      </c>
      <c r="B8" s="10">
        <v>73</v>
      </c>
      <c r="C8" s="14" t="str">
        <f t="shared" si="0"/>
        <v>G区</v>
      </c>
    </row>
    <row r="9" spans="1:11" x14ac:dyDescent="0.15">
      <c r="A9" s="11" t="s">
        <v>9</v>
      </c>
      <c r="B9" s="12">
        <v>62</v>
      </c>
      <c r="C9" s="14" t="str">
        <f t="shared" si="0"/>
        <v xml:space="preserve">
H区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2009-12-01T05:46:41Z</dcterms:created>
  <dcterms:modified xsi:type="dcterms:W3CDTF">2009-12-01T06:15:21Z</dcterms:modified>
</cp:coreProperties>
</file>